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<sst xmlns="http://schemas.openxmlformats.org/spreadsheetml/2006/main" count="1207" uniqueCount="240">
  <si>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</si>
  <si>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</si>
  <si>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</si>
  <si>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</si>
  <si>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</si>
  <si>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</si>
  <si>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</si>
  <si>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</si>
  <si>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</si>
  <si>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</si>
  <si>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</si>
  <si>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</si>
  <si>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</si>
  <si>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</si>
  <si>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</si>
  <si>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</si>
  <si>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</si>
  <si>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</si>
  <si>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</si>
  <si>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</si>
  <si>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</si>
  <si>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</si>
  <si>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</si>
  <si>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</si>
  <si>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</si>
  <si>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</si>
  <si>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</si>
  <si>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</si>
  <si>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</si>
  <si>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</si>
  <si>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</si>
  <si>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</si>
  <si>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</si>
  <si>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</si>
  <si>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</si>
  <si>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</si>
  <si>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</si>
  <si>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</si>
  <si>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</si>
  <si>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</si>
  <si>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</si>
  <si>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</si>
  <si>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</si>
  <si>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</si>
  <si>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</si>
  <si>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</si>
  <si>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</si>
  <si>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</si>
  <si>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</si>
  <si>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</si>
  <si>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</si>
  <si>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</si>
  <si>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</si>
  <si>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</si>
  <si>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</si>
  <si>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</si>
  <si>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</si>
  <si>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ADMINISTRACION TRIBUTARIA</t>
  </si>
  <si>
    <t>JEFE (A) DE UNIDAD DEPARTAMENTAL "A"</t>
  </si>
  <si>
    <t>JEFATURA DE UNIDAD DEPARTAMENTAL DE GESTION Y SEGUIMIENTO</t>
  </si>
  <si>
    <t>SUBDIRECTOR (A) "A"</t>
  </si>
  <si>
    <t>SUBDIRECCION DIVISIONAL DE ADMINISTRACION TRIBUTARIA 1</t>
  </si>
  <si>
    <t>JEFATURA DE UNIDAD DEPARTAMENTAL DE GESTION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</si>
  <si>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</si>
  <si>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</si>
  <si>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</si>
  <si>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</si>
  <si>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</si>
  <si>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JEFATURA DE UNIDAD DEPARTAMENTAL DE SERVICIOS AL CONTRIBUYENTE 3</t>
  </si>
  <si>
    <t>SUBDIRECCION DIVISIONAL DE ADMINISTRACION TRIBUTARIA 4</t>
  </si>
  <si>
    <t>JEFATURA DE UNIDAD DEPARTAMENTAL DE GESTION TRIBUTARIA 3</t>
  </si>
  <si>
    <t>JEFATURA DE UNIDAD DEPARTAMENTAL DE SERVICIOS AL CONTRIBUYENTE 5</t>
  </si>
  <si>
    <t>SUBDIRECCION DIVISIONAL DE ADMINISTRACION TRIBUTARIA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</si>
  <si>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</si>
  <si>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</si>
  <si>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</si>
  <si>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</si>
  <si>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</si>
  <si>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GESTION TRIBUTARIA 5</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</si>
  <si>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</si>
  <si>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</si>
  <si>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</si>
  <si>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</si>
  <si>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</si>
  <si>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</si>
  <si>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</si>
  <si>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</si>
  <si>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</si>
  <si>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</si>
  <si>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</si>
  <si>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JEFATURA DE UNIDAD DEPARTAMENTAL DE SERVICIOS AL CONTRIBUYENTE 11</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</si>
  <si>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</si>
  <si>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</si>
  <si>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</si>
  <si>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</si>
  <si>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</si>
  <si>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</si>
  <si>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SUBDIRECCION DIVISIONAL DE ADMINISTRACION TRIBUTARIA 13</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</si>
  <si>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</si>
  <si>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</si>
  <si>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</si>
  <si>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</si>
  <si>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</si>
  <si>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</si>
  <si>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</si>
  <si>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</si>
  <si>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</si>
  <si>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</si>
  <si>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</si>
  <si>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</si>
  <si>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</si>
  <si>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</si>
  <si>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</si>
  <si>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</si>
  <si>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</si>
  <si>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</si>
  <si>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</si>
  <si>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</si>
  <si>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COORDINADOR (A) "B"</t>
  </si>
  <si>
    <t>ADMINISTRACION DIVISIONAL DE OPERACION TRIBUTARIA REGION NORTE Y ORIENTE</t>
  </si>
  <si>
    <t>ADMINISTRACION DIVISIONAL DE OPERACION TRIBUTARIA REGION PONIENTE</t>
  </si>
  <si>
    <t>ADMINISTRACION DIVISIONAL DE OPERACION TRIBUTARIA REGION SUR</t>
  </si>
  <si>
    <t>DIRECTOR (A) "B"</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</si>
  <si>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</si>
  <si>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</si>
  <si>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</si>
  <si>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</si>
  <si>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</si>
  <si>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</si>
  <si>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</si>
  <si>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</si>
  <si>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</si>
  <si>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</si>
  <si>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</si>
  <si>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</si>
  <si>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</si>
  <si>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</si>
  <si>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</si>
  <si>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</si>
  <si>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</si>
  <si>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</si>
  <si>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</si>
  <si>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</si>
  <si>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</si>
  <si>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</si>
  <si>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</si>
  <si>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</si>
  <si>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</si>
  <si>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</si>
  <si>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</si>
  <si>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</si>
  <si>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</si>
  <si>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</si>
  <si>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</si>
  <si>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</si>
  <si>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</si>
  <si>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</si>
  <si>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</si>
  <si>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NORMATIVIDAD RECAUDATORIA</t>
  </si>
  <si>
    <t>DIRECCION DE REGISTRO</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</si>
  <si>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</si>
  <si>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</si>
  <si>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</si>
  <si>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</si>
  <si>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</si>
  <si>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</si>
  <si>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</si>
  <si>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JEFATURA DE UNIDAD DEPARTAMENTAL DE ENLACE OPERATIVO</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</si>
  <si>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</si>
  <si>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</si>
  <si>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</si>
  <si>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</si>
  <si>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</si>
  <si>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</si>
  <si>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</si>
  <si>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Atribuciones: Reglamento Interior del Poder Ejecutivo y de la Administración Pública de la Ciudad de México Artículo 85.- Corresponde a la Subtesorería de Administración Tributaria: I. Administrar, recaudar, determinar y cobrar las contribuciones y aprovechamientos y sus accesorios, así como los productos señalados en la Ley de Ingresos de la Ciudad de México, en los términos de las disposiciones fiscales aplicables; II. Notificar los actos administrativos relacionados con las obligaciones fiscales de los contribuyentes; III. Administrar las funciones operativas inherentes a la determinación, recaudación y cobro de los ingresos federales coordinados, con base en las leyes fiscales federales aplicables y en los acuerdos y convenios del Ejecutivo Federal; IV. Registrar los ingresos que se generen en el ejercicio de sus funciones y elaborar los informes y estadísticas que se requieran; V. Imponer sanciones por infracciones a las disposiciones fiscales de la Ciudad de México y a las de carácter federal, cuya aplicación esté encomendada a las autoridades hacendarías locales, en virtud de las leyes aplicables y los acuerdos y convenios del Ejecutivo Federal; VI. Recibir, tramitar y resolver las solicitudes de devolución o compensación de créditos fiscales a favor de los contribuyentes, en los términos y con las modalidades que señalen las leyes fiscales aplicables, así como los acuerdos y convenios del Ejecutivo Federal o del Jefatura de Gobierno; VII. Coordinar las acciones permanentes de actualización de los padrones de contribuyentes, relativos a ingresos de la Ciudad de México o federales coordinados; VIII. Establecer y expedir las bases normativas inherentes a sus funciones; IX. Planear, coordinar, dirigir y evaluar la operación y aplicación estricta de las normas y procedimientos en materia de las atribuciones a su cargo. X. Vigilar el cumplimiento de las normas y procedimientos inherentes al desarrollo de las funciones a su cargo; XI. Informar a la Procuraduría Fiscal de la Ciudad de México de los hechos que conozca con motivo del ejercicio de sus atribuciones, y puedan constituir delitos fiscales; XII. Informar a la Subtesorería de Fiscalización de las omisiones o diferencias detectadas en el pago de créditos fiscales, que conozca con motivo del ejercicio de sus atribuciones; XIII. Vigilar la aplicación de las normas y procedimientos para la recepción y revisión de los avisos y declaraciones que presentan los contribuyentes, para el cumplimiento de sus obligaciones fiscales relativas a ingresos locales y federales coordinados; y XIV. Recibir, analizar y resolver las solicitudes de reconocimiento de enteros realizados por los contribuyentes, conforme a las disposiciones legales aplicables</t>
  </si>
  <si>
    <t>Ver nota aclaratoria en la columna nota</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</si>
  <si>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</si>
  <si>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</si>
  <si>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</si>
  <si>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</si>
  <si>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Asistir y asesorar al contribuyente para la realización de trámites y servicios en materia de contribuciones, aprovechamientos sus accesorios y productos; con la finalidad de que el contribuyente de cumplimiento a sus obligaciones fiscales.  Proporcionar la orientación y asistencia fiscal al contribuyente en los diversos trámites y servicios.  Realizar la aplicación de beneficios fiscales, que soliciten los contribuyentes.  Ejecutar las acciones correspondientes para la obtención de la recaudación de los ingresos comprendidos en la Ley de Ingresos y en los Acuerdos del Ejecutivo Federal de conformidad con sus atribuciones.  Concentrar y custodiar los valores recaudados para su entrega a la empresa autorizada para el traslado de valores.</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</si>
  <si>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</si>
  <si>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</si>
  <si>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Artículo 243.- Corresponde a las Administraciones Divisionales de Operación Tributaria por Región: I. Acordar con la persona Titular de la Subtesorería de Administración Tributaria los asuntos de su competencia en el ámbito regional que se les atribuya; II. Coordinar, supervisar, dirigir y evaluar la aplicación de las normas, procedimientos, acuerdos e instrucciones en materia de las atribuciones que correspondan a la Administraciones Tributarias ubicadas en el ámbito regional que se les atribuya y proponer las medidas correctivas al incumplimiento de la citada normatividad; III. Definir necesidades de capacitación del personal de las Administraciones Tributarias ubicadas en el ámbito regional que se les atribuya, para el mejoramiento del ejercicio de sus atribuciones y proponer los anteproyectos de programas de capacitación a la persona Titular de la Subtesorería de Administración Tributaria; IV. Proponer, asesorar y apoyar nuevos anteproyectos de programas de trabajo aplicables en las Administraciones Tributarias ubicadas en el ámbito regional que se les atribuya; V. Asistir y asesorar al contribuyente en el ámbito de su competencia; y VI. Informar a la Procuraduría Fiscal de la Ciudad de México de los hechos que conozca con motivo del ejercicio de sus atribuciones, y puedan constituir delitos fiscales.</t>
  </si>
  <si>
    <t>Artículo 241.- Corresponde a la Dirección de Contabilidad y Control de Ingresos: I. Recaudar las contribuciones y aprovechamientos y sus accesorios, así como los productos señalados en la Ley de Ingresos de la Ciudad de México; II. Recaudar los ingresos federales coordinados en los términos de los acuerdos y convenios del Ejecutivo Federal; III. Registrar, clasificar, validar y consolidar las operaciones de ingresos previstos en las leyes fiscales de la Ciudad de México y en los acuerdos y convenios del Ejecutivo Federal; IV. Elaborar las pólizas de los ingresos referidos en las fracciones I y II de este artículo; V. Planear, normar, coordinar, dirigir y evaluar la operación y aplicación de las normas y procedimientos, en la materia de su competencia; VI. Integrar la información necesaria para la rendición de la cuenta mensual comprobada; VII. Coordinar y validar el registro de los pagos de las contribuciones, aprovechamientos y sus accesorios, VIII. Informar a la Procuraduría Fiscal de la Ciudad de México, los hechos que conozca con motivo del ejercicio de sus atribuciones, y puedan constituir delitos fiscales; IX. Planear y dirigir la operación de los Centros de Servicios de Tesorería. X. Planear y dirigir la operación en el Centro de Atención Telefónica al servicio de los contribuyentes. XI. Planear y desarrollar proyectos relacionados con la optimización y eficiencia tributaria. XII. Coordinar estudios sobre los procesos recaudatorios; y XIII. Expedir copias certificadas de la documentación que obre en los expedientes que integren sus archivos.</t>
  </si>
  <si>
    <t>Supervisar el registro contable de los ingresos en materia Local y Federal para la conciliación con diferentes áreas de la Secretaria de Administración y Finanzas y del Gobierno de la Ciudad de México, revisar la Cuenta Mensual Comprobada y controlar el gasto presupuestal de los subsidios otorgados por el Gobierno de la CDMX.  Supervisar la elaboración de las Pólizas de Ingresos de Recaudación con cifras preliminares y definitivas.  Verificar el registro contable de los ingresos del Gobierno de la CDMX conforme a la Ley de Ingresos de la CDMX.  Revisar el registro contable de los Ingresos por Participaciones, Aportaciones y Transferencias federales, así como los derivados de los Convenios de Colaboración en Materia Fiscal con la Secretaría de Hacienda y Crédito Público.  Supervisar la elaboración e integración de la Cuenta Mensual Comprobada de los Ingresos Coordinados Federales, de forma preliminar y definitiva, para su rendición ante la Secretaría de Hacienda y Crédito Público.  Supervisar el envío de la Cuenta Mensual Comprobada de los Ingresos Coordinados Federales, de forma preliminar y definitiva, para su rendición a la Secretaría de Hacienda y Crédito Público.  Revisar y validar las cifras registradas en el Sistema de Contabilidad Gubernamental SAP-GRP correspondientes a los Ingresos Locales y Federales para sus respectivas conciliaciones.  Supervisar la entrega de información y documentación para la atención de las auditorías efectuadas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Controlar el gasto presupuestal de los subsidios otorgados por el Gobierno de la Ciudad de México.  Elaborar Informes para diversas áreas de la Secretara de Administración y Finanzas.  Supervisar la Auditoria de Impuestos y Derechos, asignables a las Participaciones Federales.  Supervisar la atención al contribuyente en los temas relacionados con la facturación electrónica de los pagos efectuados a la Tesorería de la Ciudad de México, así como a las dependencias en cuanto a la facturación por el ingreso por transferencias federales y en su caso, donativos.</t>
  </si>
  <si>
    <t>Generar las pólizas de Recaudación con cifras preliminares y definitivas de la recaudación captada en materia Local del Gobierno de la Ciudad de México, para realizar el registro de los Ingresos Adicionales en el Sistema de Contabilidad Gubernamental SAP-GRP.  Revisar y analizar los productos contables a través del Sistema de Control de la Recaudación (SISCOR) en Administraciones Tributarias, Instituciones Bancarias, Tiendas Departamentales, de Autoservicio y de Conveniencia, Caja General de la Dirección General de Administración Financiera, Dirección General del Registro Civil, Secretaría del Medio Ambiente, Sistema de Aguas y Secretaría de Seguridad Ciudadana de la Ciudad de México, respecto de la documentación remitida por las Jefaturas de Unidad Departamentales de la Subdirección de Gestión de la Recaudación.  Registrar en el Sistema de Contabilidad Gubernamental SAP-GRP, los ingresos reflejados en las pólizas de Ingresos de Recaudación emitidas por el SISCOR.  Registrar contablemente en el Sistema de Contabilidad Gubernamental SAP-GRP los Ingresos Adicionales informados por diferentes áreas de la Secretaría de Administración y Finanzas y del Gobierno de la Ciudad de México.  Generar informes con cifras preliminares y definitivas de la recaudación percibida, de forma mensual y trimestral para diversas áreas de la Secretaría de Administración y Finanzas y del Gobierno de la Ciudad de México.  Proporcionar información y documentación para la atención de las auditorías efectuadas por los Órganos Internos de Control y de Fiscalización Locales.  Proporcionar la información que conlleve a la solventación de las observaciones y/o recomendaciones formuladas por los Órganos Internos de Control y de Fiscalización Locales y Federales de su competencia.  Elaborar el informe analítico de ingresos locales en forma mensual y trimestral acumulada, a efectos de conciliar las cifras para la integración de los informes de avance trimestral, cuenta pública y el formato para la Medición del Nivel de Endeudamiento del Sistema de Alertas.</t>
  </si>
  <si>
    <t>Realizar el registro contable de los ingresos derivados del Convenio de Colaboración Administrativa en Materia Fiscal Federal, de las Participaciones, Aportaciones y Transferencias de Ingresos Federales, así como obtener las pólizas de ingresos con cifras preliminares y definitivas de la recaudación captada, en materia federal por el Gobierno de la Ciudad de México e informar a través del Sistema de Contabilidad de Fondos Federales (SICOFFE).  Registrar contablemente los actos de coordinación derivados del Convenio de Colaboración Administrativa.  Efectuar el registro contable de las Participaciones en Ingresos Federales coordinados.  Realizar el registro contable de las Aportaciones Federales (Terceros Institucionales) y los Programas con Participación Federal (virtual).  Formular los reportes de Resumen de Operaciones de Caja, Pólizas Auxiliares Diarias de Ingresos, Pólizas Auxiliares, Pólizas de Operaciones Presupuestales, Ingresos y Egresos ajenos a la Ley de Ingresos y al Presupuesto de Egresos ambos del Gobierno de la Ciudad de México, a efecto de rendir la Cuenta Comprobada de Ingresos Coordinados con la Secretaría de Hacienda y Crédito Público, a través del Sistema de Contabilidad de Fondos Federales (SICOFFE).  Realizar la integración de la información de la Cuenta Comprobada de Ingresos Coordinados Federales para su posterior envío a diversas áreas de la Secretaría de Finanzas y de la Secretaría de Hacienda y Crédito Público.  Elaborar el informe analítico de ingresos federales en forma mensual y trimestral acumulado, a efectos de conciliar las cifras para la integración de los informes de avance trimestral, cuenta pública el formato para la Medición del Nivel de Endeudamiento del Sistema de Alertas.  Efectuar el registro contable por el reintegro de los recursos derivados de los Convenios celebrados con la Federación, así como las reclasificaciones contables procedentes (virtuales).  Proporcionar la información y/o documentación para la atención a las solicitudes de información por las auditorías efectuadas por los Órganos Internos de Control y de Fiscalización Locales y Federales de su competencia.  Elaborar las respuestas a las solicitudes formuladas por los Órganos Internos de Control y de Fiscalización Locales y Federales de su competencia.  Atender a los contribuyentes en los temas relacionados con la facturación electrónica de los pagos efectuados a la Tesorería de la Ciudad de México, así como a las dependencias en cuanto a la facturación por el ingreso por transferencias federales y en su caso, donativos.</t>
  </si>
  <si>
    <t>Coordinar la creación, incorporación, actualización y habilitación de funciones de cobro en el Sistema de Recepción de Pagos (SIREP); el adecuado resguardo y control de las hojas valoradas y órdenes de cobro; la atención oportuna y eficiente de las solicitudes de localización y validación de pagos; la consolidación de la información solicitada por los diferentes órganos fiscalizadores, en lo que compete a la Dirección de Contabilidad y Control de Ingresos, a efecto de mantener actualizados y en operación los mecanismos de recaudación de ingresos que permitan a los contribuyentes una atención expedita y posibiliten su derecho a ser atendidos en caso de errores o inconformidades; así como facilitar la transparencia y rendición de cuentas.  Planear la incorporación y modificación de funciones de cobro en el Sistema para la Recepción de Pagos (SIREP).  Generar en conjunción con las áreas que corresponda los perfiles de las funciones de cobro en el SIREP.  Programar las pruebas para la incorporación de nuevas funciones de cobro, modificaciones al SIREP y para su aplicación en las Subdirecciones Divisionales de Administración Tributaria.  Supervisar la conciliación de hojas valoradas y órdenes de cobro que se encuentran a resguardo y custodia de la Subdirección de Registro y Coordinación de Ingresos.  Verificar la carga de los formatos para cobro de contribuciones generados en el Sistema de Recepción de Pagos (SIREP), conforme a la información contenida en las funciones de cobro.  Supervisar el proceso de atención a las solicitudes realizadas por diversas Dependencias, Autoridades Judiciales y Jurisdiccionales, Locales y Federales, y público en general relacionada con la localización y validación de pagos.  Supervisar el proceso de consolidación y atención oportuna de información solicitada por los por los diferentes Órganos Fiscalizadores, en el ámbito de competencia de la Dirección de Contabilidad y Control de Ingresos.  Planear la incorporación y modificación de funciones de cobro en el Sistema para la Recepción de Pagos (SIREP)</t>
  </si>
  <si>
    <t>Atender las solicitudes de localización y validación de pagos solicitados por las Dependencias Locales, Federales y Entidades, así como por Autoridades Judiciales y Jurisdiccionales, con la finalidad de verificar la existencia de los pagos.  Registrar las solicitudes de validación de pagos para su clasificación.  Analizar los proyectos de respuesta de solicitudes de validación de pagos de créditos fiscales en efectivo o con cheque, remitidos por las Subdirecciones Divisionales de Administración Tributaria.  Realizar la consulta de los pagos solicitados en los sistemas por fecha, caja y partida, por número de cuenta o por línea de captura en el SISCOR o en el SILCA, según corresponda.  Procesar las solicitudes de localización y validación de pagos.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Integrar la información solicitada por los Órganos Internos de Control y de Fiscalización Locales y Federales de su competencia.  Proporcionar la información sobre solicitudes de localización de pagos realizadas por diversas Dependencias, Autoridades Judiciales y Autoridades Jurisdiccionales.</t>
  </si>
  <si>
    <t>Registrar la incorporación de funciones de cobro en el Sistema de Recepción de Pagos (SIREP), de los nuevos conceptos de cobro, así como sus perfiles y solicitar la actualización e implementación de los formatos de pago; con la finalidad de que los contribuyentes realicen de forma correcta el pago de sus contribuciones.  Elaborar los perfiles de cobro para su incorporación en el SIREP, así como su aplicación y seguimiento.  Efectuar las pruebas de la incorporación de funciones de cobro de nuevos conceptos y modificaciones en el SIREP, para su aplicación en las Subdirecciones Divisionales de Administración Tributaria.  Analizar los requerimientos para la programación de las incorporaciones y modificaciones de las funciones de cobro en el SIREP.  Proporcionar la información correspondiente a las funciones de cobro para el diseño de nuevos formatos, de acuerdo a diversas especificaciones previamente establecidas.  Realizar las requisiciones de hojas valoradas y órdenes de cobro, de acuerdo a las especificaciones previamente establecidas por el área competente.  Realizar las requisiciones de hojas valoradas y órdenes de cobro, de acuerdo con las existencias registradas.  Registrar las entradas y dotaciones de hojas valoradas y órdenes de cobro que se encuentran en resguardo y custodia  Realizar las conciliaciones de los informes mensuales de dotación, consumo y cancelación de órdenes de cobro, remitidos por las Subdirecciones Divisionales de Administración Tributaria de Coruña y Anáhuac.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</si>
  <si>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Consolidar los ingresos captados por las Subdirecciones Divisionales de Administración Tributaria, Instituciones Bancarias, Tiendas Departamentales, de Autoservicio y de Conveniencia provenientes de impuestos, derechos, productos, aprovechamientos y otras contribuciones establecidas en el Código Fiscal del Gobierno de la Ciudad de México,  Verificar las cifras diarias de ingresos en el Sistema de Control de la Recaudación (SISCOR), para la emisión de los productos contables.  Supervisar la atención a las peticiones efectuadas por las Subdirecciones Divisionales de Administración Tributaria respecto de la corrección de datos administrativos de los pagos.  Verificar que a las Subdirecciones Divisionales de Administración Tributaria se les requieran los saldos no cubiertos por faltantes de cajeros.  Controlar la asignación e incorporación de números de caja al padrón de cajeros, habilitados en la Dirección General del Registro Civil, en la Secretaría del Medio Ambiente y la Secretaría de Seguridad Ciudadana.  Consolidar y dar seguimiento a la atención de peticiones efectuadas por diversas Dependencias del Gobierno de la Ciudad de México respecto de la corrección de pagos, realizados en el Sistema de Aguas del Gobierno de la Ciudad de México, Dirección General del Registro Civil, Secretaría del Medio Ambiente y Secretaría de Seguridad Ciudadana del Gobierno de la Ciudad de México.  Revisar y verificar la consolidación de los ingresos de aplicación automática de recursos generados por las Dependencias, Alcaldías y Órganos Desconcentrados del Gobierno de la Ciudad de México.  Supervisar la atención a las peticiones efectuadas por los contribuyentes de la Ciudad de México, sobre correcciones de pagos realizados en Bancos, Tiendas Departamentales, de Autoservicio y de Conveniencia autorizadas.  Coordinar la captura en el SISCOR de la información de los pagos efectuados mediante cheques devueltos reportados por la Dirección General de Administración Financiera.  Supervisar la entrega de información y documentación para la atención de las auditorías efectuadas por los Órganos Internos de Control y de Fiscalización Locales y Federales de su competencia.  Controlar el registro de los pagos realizados a través de consignaciones fiscales.  Supervisar la integración y conciliación de los reportes de ingresos por Parquímetros.  Verificar la conciliación y validación de las cifras generadas por los servicios que prestan las policías complementarias de la Ciudad de México</t>
  </si>
  <si>
    <t>Recibir el Paquete Documental, para la integración y comprobación de las cifras diarias de recaudación de las Subdirecciones Divisionales de Administración Tributaria, para su conciliación con la concentración de fondos  Analizar las cifras diarias de ingresos en el Sistema de Control de la Recaudación (SISCOR), para la emisión de los productos contables.  Atender las solicitudes que presenten las Subdirecciones Divisionales de Administración Tributaria en materia de recaudación.  Integrar el Padrón de Cajeros.  Consolidar la información de las partidas canceladas en las Subdirecciones Divisionales de Administración Tributaria.  Comprobar la dotación y actualización del fondo fijo ante la Dirección General de Administración Financiera.  Gestionar ante el área competente las inconsistencias presentadas en el Sistema de Cajas generadas en las Subdirecciones Divisionales de Administración Tributaria para su corrección.  Registrar y dar seguimiento a las diferencias de cajeros para efectos de su recuperación.  Registrar en el Sistema para la Recepción de Pagos (SIREP) los reportes de movimientos de los ingresos obtenidos a través de la caja general de la Dirección General de Administración Financiera.  Revisar y verificar la recaudación generada por la Dirección General del Registro Civil, por la Secretaría de Seguridad Ciudadana, por el Sistema de Aguas de la Ciudad de México y por la Secretaría del Medio Ambiente.  Realizar los reportes de la recaudación generada por la Dirección General del Registro Civil, por el Sistema de Aguas de la Ciudad de México, por la Secretaría de Seguridad Ciudadana, la Secretaría del Medio ambiente y por las Subdirecciones Divisionales de Administración Tributaria, para la conciliación de los recursos con la Dirección General de Administración Financiera.  Realizar la integración y conciliación de los reportes de ingresos por Parquímetros.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</si>
  <si>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Compilar la información de los ingresos captados por las Instituciones Bancarias, Tiendas Departamentales, de Autoservicio y de Conveniencia, los kioscos de la Tesorería y la aplicación móvil autorizadas, a través del Sistema de Línea de Captura, para la integración de las cifras diarias y mensuales de recaudación, analizar los ingresos en el Sistema de Control de la Recaudación (SISCOR) para la emisión de los productos contables.  Comprobar los archivos diarios de recaudación captados por las Instituciones Bancarias, Tiendas Departamentales, de autoservicio y de conveniencia, kioscos de la Tesorería y aplicación móvil que presenta el SISCOR, para la emisión de los productos contables.  Analizar y aplicar las solicitudes de correcciones de pago captado por las Instituciones Bancarias y Tiendas Departamentales, de Autoservicio y de Conveniencia, kioscos de la Tesorería y aplicación móvil, y las Subdirecciones Divisionales de Administración Tributaria.  Revisar y validar los reportes de los ingresos de aplicación automática de recursos generados por las Dependencias, Alcaldías y órganos desconcentrados del Gobierno de la Ciudad de México.  Realizar los informes consolidado y analítico de los ingresos de aplicación automática de recursos generados por cuenta bancaria de las Dependencias, Alcaldías y Órganos Desconcentrados, para su envío a las diferentes áreas de la Secretaría.  Integrar para su envío al área competente, el informe de los ingresos de aplicación automática, para el registro contable correspondiente.  Realizar la conciliación y validación de las cifras generadas por los servicios que prestan las policías complementarias de la Ciudad de México.  Efectuar la marcación de los pagos realizados con cheques devueltos, a través del SISCOR.  Realizar los reportes de la recaudación generada por las Instituciones Bancarias, Tiendas Departamentales, de autoservicio y de conveniencia, kioscos de la Tesorería y aplicación móvil, para la conciliación de los recursos con la Dirección General de Administración Financiera.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</si>
  <si>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Planear y supervisar las actividades de los Centros de Servicios, Tesorería Express y Contributel, dar seguimiento a los servicios y trámites prestados a fin de contar con una evaluación de la simplificación en los procesos de atención, orientación y pago de contribuciones y aprovechamientos.  Difundir la normatividad inherente a las actividades y servicios que presten al contribuyente para su estricta aplicación en las Unidades a su cargo.  Coordinar las actividades que se desarrollan en los Centros de Servicios, Tesorerías Express y Contributel.  Verificar que exista material suficiente para la expedición de licencias, permisos de conducir y las actas del estado civil que se emitan en las oficinas a su cargo, así como en los demás trámites que realizan.  Planear la capacitación a los orientadores y recepcionistas.  Revisar los informes electrónicos o documentales de trámites realizados en las oficinas de atención a contribuyentes a su cargo (centros de servicios, tesorerías express, Contributel y kioscos).  Evaluar las ubicaciones estratégicas para la instalación de los Kioscos de Tesorería de acuerdo a las necesidades del servicio.  Supervisar el correcto funcionamiento de centros de servicios, tesorerías express, Contributel y Kioscos de Tesorería.  Proponer mejoras en la atención y servicios que dan a la ciudadanía los centros de servicios, tesorerías express, Contributel y Kioscos de Tesorería de acuerdo a las necesidades del servicio y a la normatividad aplicable.  Supervisar la entrega de información y documentación para la atención de las auditorías efectuadas por los Órganos Internos de Control y de Fiscalización Locales y Federales de su competencia.  Evaluar el cumplimiento de metas establecidas en el control interno de los centros de servicios.</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</si>
  <si>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</si>
  <si>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</si>
  <si>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orientación y asistencia remota a los contribuyentes y proveer las capacitaciones necesarias para el personal del Contributel a fin de brindar atención remota.  Dar respuesta a las dudas de los contribuyentes que requieran una atención personalizada.  Coordinar y supervisar las llamadas telefónicas a aquellos contribuyentes susceptibles de los beneficios fiscales que se encuentren en el Programa de Beneficios Fiscales en el Impuesto Predial.  Revisar el funcionamiento del sistema de operación del Contributel, así como de las solicitudes de los contribuyentes mediante este sistema.  Revisar que los operadores telefónicos lleven a cabo sus actividades en apego a las Reglas de Operación del Contributel.  Proporcionar capacitación e información sobre la normatividad aplicable sobre los trámites y servicios que se otorgan en las oficinas de atención ciudadana de la Subtesorería de Administración Tributaria, al personal del Contributel.  Integrar diversos reportes inherentes a la operación diaria del Contributel.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</si>
  <si>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Artículo 242.- Corresponde a la Dirección de Normatividad: I. Dirigir la expedición de las bases normativas de la Subtesorería de Administración Tributaria, mediante el análisis, diseño, elaboración y actualización permanente de las normas y procedimientos inherentes a sus atribuciones; II. Coordinar el análisis de los objetivos y funciones de las áreas de la Subtesorería de Administración Tributaria, en el marco de sus atribuciones y de los demás ordenamientos legales vigentes; III. Dirigir la elaboración, actualización y validación del manual administrativo de la Subtesorería de Administración Tributaria; IV. Acordar con el área responsable, las adecuaciones necesarias a la normatividad establecida o formular aquéllas que se requieran en consideración a las carencias que se detecten en la operación, así como las que provengan de modificaciones a las disposiciones fiscales; V. Establecer los mecanismos de evaluación cuantitativa y cualitativamente y de retroalimentación necesarios, a efecto de actualizar y corregir la aplicación y/o la operación de la normatividad y los procedimientos administrativos; VI. Evaluar cuantitativamente y cualitativamente la eficiencia de la operación de las unidades administrativas y de apoyo técnico operativo de la Subtesorería de Administración Tributaria; VII. Normar y coordinar el diseño e implementación de los formatos oficiales aplicables en los diversos procesos administrativos internos y de las áreas que integran la Subtesorería de Administración Tributaria, así como de aquellos formatos que se sometan a su consideración relacionada con el cumplimiento de las obligaciones fiscales en el marco de sus atribuciones; VIII. Coadyuvar en los estudios sobre viabilidad de las propuestas de reestructuración orgánica que presenten las áreas de la Subtesorería de Administración Tributaria; IX. Proponer a la persona titular de la Subtesorería de Administración Tributaria las reformas y adiciones a las Leyes y demás disposiciones fiscales que sean necesarias; X. Coordinar las respuestas y el cumplimiento de las áreas operativas de la Subtesorería de Administración Tributaria, a los resultados, recomendaciones y observaciones emitidos por los distintos entes fiscalizadores y los órganos de control; XI. Verificar la aplicación de los manuales administrativos; XII. Informar a la Procuraduría Fiscal de la Ciudad de México, los hechos que conozca con motivo del ejercicio de sus atribuciones, y puedan constituir delitos fiscales; y XIII. Expedir copias certificadas de la documentación que obre en los expedientes que integren sus archivos.</t>
  </si>
  <si>
    <t>Analizar las propuestas de elaboración y actualización del Manual Administrativo en el ámbito de competencia de la Subtesorería de Administración Tributaria, así como los procedimientos, reglas, lineamientos, circulares, comunicados y guías aplicables en la operación; con la finalidad de que las áreas adscritas a la Subtesorería de Administración Tributaria cuenten con la normatividad aplicable, así mismo realizar la supervisión de la atención a las solicitudes de Información Pública y Protección de Datos Personales.  Comunicar la normatividad inherente a las actividades y servicios que presten al contribuyente para su estricta aplicación.  Proponer los proyectos de procedimientos, reglas, lineamientos, circulares, comunicados y guías, que sean necesarias para las áreas.  Elaborar la actualización y someter a consideración las propuestas correspondientes al Manual Administrativo de la Subtesorería de Administración Tributaria.  Supervisar las inconsistencias detectadas en la supervisión realizada a las Subdirecciones Divisionales de Administración Tributaria, a las Unidades Departamentales de Gestión Auxiliar Interna y Unidades Departamentales de Asistencia en Centros de Servicios sobre la aplicación de la normatividad.  Analizar los ordenamientos legales aplicables en la elaboración de las formas oficiales y/o formatos para trámite de pago respectivos, verificando la funcionalidad del diseño de las formas oficiales y para trámite de pago respectivos.  Inspeccionar el cumplimiento de las solicitudes de autorización de formatos para el cumplimiento de las obligaciones fiscales de las contribuyentes presentadas por las Dependencias del Gobierno de la Ciudad de México.  Revisar y presentar a consideración los proyectos de Acuerdo para la publicación en la Gaceta Oficial de la Ciudad de México, de las formas oficiales establecidas en el Código Fiscal de la Ciudad de México.  Revisar el diseño de los formatos para la elaboración de los sellos aplicables en las áreas administrativas de la Subtesorería de Administración Tributaria.  Revisar los proyectos de respuesta a las solicitudes de información pública y protección de datos personales.  Vigilar los proyectos de respuesta de atención a las solicitudes de información pública y protección de datos personales, para su envío.  Verificar la elaboración de los proyectos de respuesta a los recursos, para su envío.</t>
  </si>
  <si>
    <t>Concentrar la información para la atención de las solicitudes de información pública y datos personales, recursos y quejas Contraloría Interna en la Secretaría de Administración y Finanzas, y quejas la Comisión de Derechos Humanos del Distrito Federal; con la finalidad de atender las solicitudes.  Analizar las solicitudes de información pública recibidas, para determinar competencia.  Solicitar a las Direcciones de Registro, de Atención y Procesos Referentes a Servicios Tributarios o Contabilidad y Control de Ingresos el proyecto de respuesta para la atención a las solicitudes de información pública.  Revisar, los proyectos de respuesta a las solicitudes de información pública  Elaborar las respuestas de atención a las solicitudes de información pública, para su envío.  Solicitar a las Direcciones de Registro, de Atención y Procesos Referentes a Servicios Tributarios o Contabilidad y Control de Ingresos, el proyecto de respuesta a los recursos.  Revisar los proyectos de respuestas a los recursos.  Elaborar las respuestas a los recursos, para su envío.  Analizar las quejas presentadas ante la Instancia correspondiente.  Gestionar ante las Direcciones de Registro, de Atención y Procesos Referentes a Servicios Tributarios o Contabilidad y Control de Ingresos, los proyectos de respuesta a las quejas presentadas.  Formular las respuestas a las quejas presentadas, para su atención.</t>
  </si>
  <si>
    <t>Elaborar y actualizar los procedimientos y demás normatividad aplicable en materia de atención al contribuyente, así como de contabilidad y control de ingresos, formular el diseño de las formas oficiales y formatos para trámite de pago, en materia de servicios, con la finalidad de que el personal aplique la normatividad.  Analizar los procesos operativos que requieran ser normados de acuerdo a las atribuciones establecidas en la legislación aplicable.  Efectuar y actualizar los procedimientos, circulares, reglas, lineamientos, comunicados y guías en materia de atención al contribuyente, así como de contabilidad y control de ingresos.  Recabar la autorización y/o validación de los procedimientos, circulares, Reglas, lineamientos, comunicados y guías del área de atención al contribuyente, así como de contabilidad y control de ingresos y difundir la normatividad a las áreas operativas, para su aplicación.  Analizar la legislación aplicable para la elaboración y/o actualización de las formas oficiales y/o los formatos para trámite de pago en materia de atención al contribuyente, así como de contabilidad y control de ingresos.  Realizar el diseño de las formas oficiales y/o los formatos para trámite de pago en materia de atención al contribuyente, así como de contabilidad y control de ingresos.  Efectuar los acuerdos para la publicación en la Gaceta Oficial de la Ciudad de México, de las formas oficiales en materia de atención al contribuyente.  Realizar el diseño de los formatos para la elaboración de los sellos que se utilizan para la revisión y recepción de la documentación en las áreas operativas.  Analizar el fundamento legal de los proyectos de resolución, acuerdos y/o programas de carácter general, reglas y lineamientos, que le sean encomendados, en materia de atención al contribuyente, así como de contabilidad y control de ingresos  Realizar observaciones y comentarios a las resoluciones y acuerdos de carácter general relacionados con la operación tributaria en materia de atención al contribuyente, así como de contabilidad y control de ingresos.  Formular propuestas de reformas a las leyes y demás disposiciones fiscales, y analizar las que presenten las áreas, en materia de atención al contribuyente.  Revisar la Gaceta Oficial de la Ciudad de México y el Diario Oficial de la Federación para detectar aquellas publicaciones en materia fiscal y administrativa para su difusión vía electrónica a las áreas operativas.</t>
  </si>
  <si>
    <t>Artículo 239.- Corresponde a la Dirección de Registro: I. Mantener actualizados los padrones de contribuyentes de conformidad con lo señalado en las leyes fiscales de la Ciudad de México y los correspondientes a los ingresos federales coordinados a que se refieren los acuerdos y convenios del Ejecutivo Federal; II. Establecer programas para la identificación e incorporación a los padrones de nuevos contribuyentes; III. Planear, coordinar, dirigir, vigilar y evaluar la operación y aplicación de las normas y procedimientos, en relación de las atribuciones a su cargo; IV. Recibir, revisar y tramitar en las materias de su competencia, las manifestaciones, declaraciones, avisos, documentos e informes que presenten o deban presentar los sujetos obligados para el cumplimiento de sus obligaciones fiscales V. Informar a la Procuraduría Fiscal de la Ciudad de México de los hechos que conozca con motivo del ejercicio de sus atribuciones y puedan constituir delitos fiscales; y VI. Expedir copias certificadas de la documentación que obre en los expedientes que integren sus archivos.</t>
  </si>
  <si>
    <t>Coordinar el desarrollo de los programas establecidos para la actualización de padrones de los Impuestos sobre Nóminas, Sobre Espectáculos Públicos, Sobre Loterías, Rifas, Sorteos y Concursos, Sobre Venta Final de Bebidas Alcohólicas y a las Erogaciones en Juegos con Apuesta y Concursos, por la Prestación de Servicios de Hospedaje, Sobre Tenencia o Uso de Vehículos, Sobre Automóviles Nuevos, Sobre Régimen de Incorporación Fiscal y los Aprovechamientos que utilicen Aplicaciones y Plataformas Informáticas como Servicio.  Supervisar que las Jefaturas de Unidad Departamental de Servicios al Contribuyente, así como los Subdirectores Divisionales de Administración Tributaria cumplan con las acciones encaminadas a la identificación de nuevos contribuyentes para la integración a los padrones fiscales.  Programar el calendario de actividades y presentar los criterios de cálculo establecidos en el Código Fiscal de la Ciudad de México respecto al Impuesto sobre Tenencia o Uso de Vehículos, para su posterior envío y aplicación.  Supervisar la correcta aplicación de los criterios para el cálculo y cobro en los sistemas de recaudación.  Supervisar que la información de los aplicativos, sistemas y servicios proporcionados por la Dirección General de Tecnologías y Comunicaciones cumplan con los requerimientos de la Dirección de Registro.  Validar los requerimientos informáticos en materia de su competencia para el desarrollo de nuevos sistemas o modificación a los ya existentes.  Supervisar los informes estadísticos del comportamiento de los padrones fiscales, así como los insumos generados para el área de fiscalización.  Supervisar los movimientos aplicados a los padrones fiscales.  Diseñar estrategias para identificar nuevos contribuyentes que puedan ser incorporados en los padrones fiscales.  Supervisar los informes de Avance Programático, de actividades y Cuenta Pública.  Supervisar la información de los vehículos identificados con adeudos del Impuesto sobre Tenencia o Uso de Vehículos.  Desarrollar los esquemas de cruce de información realizados a los padrones fiscales y presentar el insumo al área correspondiente.  Supervisar el funcionamiento del Sistema de Administración de Contribuciones (SAC) y de Sin Papel CDMX.  Supervisar la emisión de boletas impresas y electrónicas del Impuesto Sobre Tenencia o Uso de Vehículos.</t>
  </si>
  <si>
    <t>Asegurar la disponibilidad de los datos que integran los padrones fiscales de los diversos impuestos, derechos y aprovechamientos de la Ciudad de México, robusteciendo los procesos de altas, bajas y cambios mediante la automatización de reglas de negocios con el objetivo de mantener actualizado los padrones y tener el control de los movimientos que se registren.  Atender y automatizar las solicitudes de información de Órganos Jurisdiccionales, Ministerios Públicos, Secretaría de Hacienda y Crédito Público, Órganos de Control y Fiscalizadores contenida en los diversos padrones administrados por la Dirección de Registro.  Automatizar los procesos de integración de información de los diversos padrones fiscales de contribuyentes de la Ciudad de México.  Elaborar el calendario y programar las actividades necesarias para la emisión de los formatos de Pago de los Derechos por el Uso y Utilización de los Locales de Mercados Públicos de la Ciudad de México.  Recibir, validar y procesar la información proporcionada por la Secretaría de Desarrollo Económico, referente a las actualizaciones de datos de los Locatarios de Mercados Públicos para la emisión de boletas para el pago correspondiente.  Atender las solicitudes de generación de las Líneas de Captura para pago en lotes del Impuesto Predial.  Apoyar a las Unidades Administrativas dependientes de la Subtesorería de Administración Tributaria respecto a modificación de datos administrativos del padrón del Impuesto Predial (cambio o corrección de nombre o alta o modificación de domicilio de notificación).  Generar, automatizar y proporcionar los insumos de las diversas contribuciones solicitados por la Subtesorería de Fiscalización.  Generar reportes estadísticos y de comportamiento de las obligaciones fiscales de los contribuyentes.  Generar reportes estadísticos y de comportamiento de los diversos padrones fiscales de la Ciudad de México.  Administrar las solicitudes de altas, bajas y/o modificación de claves y atributos informáticos referente a los sistemas Administrados por la Dirección de Registro (SAC, CONPA – SISCOR, SITEN, SIGAPRED)  Operar el programa de las visitas de Supervisión en las Administraciones Tributarias, Auxiliares y Centros de Servicio, de la Subtesorería de Administración Tributaria, a fin de verificar el cumplimiento de la normatividad.  Adecuar los ordenamientos aplicables en materia de registro de su competencia.  Proporcionar mensual y trimestralmente la información de los informes de avance programático y de actividades para integrar los indicadores de Gestión Pública.</t>
  </si>
  <si>
    <t>Actualizar los padrones del Impuesto Sobre Automóviles Nuevos (ISAN) y Tenencia o Uso de Vehículos correspondiente al Servicio Público, Servicio Público Federal y Especializado a través de la administración y seguimiento de los movimientos.  Actualizar el padrón de contribuyentes del Impuesto Sobre Automóviles Nuevos.  Obtener los insumos de los contribuyentes que omitan la presentación de las declaraciones del impuesto Sobre Automóviles Nuevos.  Actualizar el padrón de Tenencia o Uso de Vehículos específicamente lo correspondiente a automóviles de servicio público, Servicio Público Federal y Especializado.  Orientar a los contribuyentes de servicio público (taxis) para el pago del Impuesto Sobre Tenencia o Uso de Vehículos y Derechos de control vehicular.  Orientar a los contribuyentes sujetos al pago del pago del Impuesto Sobre Automóviles Nuevos.  Procesar los avisos de inscripción o modificación al padrón del Impuesto Sobre Tenencia o Uso de Vehículos de contribuyentes que acudan a la Dirección de Registro.  Apoyar en la atención de las solicitudes de información realizadas por las oficinas de Administración Tributaria sobre líneas de Captura, valores homologados, marcaje y liberación de marca de placas y cambios de estatus.  Gestionar e integrar la información de los avisos de baja remitidos por las 31 Entidades Federativas para su aplicación al padrón fiscal del Impuesto sobre Tenencia o Uso de Vehículos.  Proporcionar mensual y trimestralmente la información de los informes de avance programático y de actividades para integrar los indicadores de Gestión Pública.  Gestionar las solicitudes de información de los Órganos Jurisdiccionales, Ministerios Públicos, Secretaría de Hacienda y Crédito Público, Órganos de Control y Fiscalizadores sobre las peticiones en materia del Impuesto Sobre Tenencia o Uso de Vehículos.  Proponer adecuaciones los ordenamientos aplicables en materia de registro de su competencia.</t>
  </si>
  <si>
    <t>Actualizar y procesar el padrón del Impuesto sobre Nóminas, operar y revisar los movimientos de alta, baja y modificación del Impuesto sobre la Renta, del Régimen de Incorporación Fiscal (RIF).  Revisar y analizar la información proporcionada por los contribuyentes en el Sistema de Administración de Contribuciones (SAC) del Impuesto Sobre Nómina.  Analizar la información para la automatización de los padrones.  Realizar los movimientos de alta, baja y modificación del impuesto sobre la Renta y Servicios del Régimen de Incorporación Fiscal solicitados por los contribuyentes en el aplicativo denominado Sistema de Administración Tributaria, así como revisar y analizar los movimientos efectuados por las Oficinas de Administración Tributaria y Centros de Servicio.  Capacitar y asesorar al personal de las Oficinas de Administración Tributaria y Centros de Servicios en relación a las actualizaciones del Régimen de Incorporación Fiscal.  Coordinar y ejecutar el Programa Operativo Anual del Régimen de Incorporación Fiscal.  Proporcionar atención y orientación a los contribuyentes que se presenten con solicitudes de información o pago, relacionadas con los Impuestos del Régimen de Incorporación Fiscal y sobre Nóminas.  Elaborar respuestas a solicitudes de información formuladas por áreas externas, relacionadas con los Impuestos Régimen de Incorporación Fiscal y sobre Nóminas.  Apoyar en la elaboración de informes de contribuyentes atendidos para medir los aspectos de afectación al padrón y productividad de la atención a las solicitudes de información o pago, relacionados con el Impuesto Sobre Nóminas.  Operar el programa de las visitas de Supervisión en las Administraciones Tributarias, Auxiliares y Centros de Servicio, de la Subtesorería de Administración Tributaria, a fin de verificar si cumplen con la normatividad.  Adecuar los ordenamientos aplicables en materia de registro de su competencia.  Proporcionar mensual y trimestralmente la información de los informes de avance programático y de actividades para integrar los indicadores de Gestión Pública</t>
  </si>
  <si>
    <t>Actualizar el padrón del Impuesto Sobre Tenencia o Uso de Vehículos correspondiente a automóviles particulares y de carga para la administración y seguimiento de los movimientos.  Gestionar y procesar las solicitudes de los contribuyentes con factura SAE y vehículos con placas diplomáticas.  Actualizar el padrón de Tenencia o Uso de Vehículos específicamente lo correspondiente a automóviles particulares y de carga.  Recibir y tramitar las solicitudes de las personas físicas y morales para el otorgamiento del subsidio del Impuesto sobre Tenencia o Uso de Vehículos.  Recibir, revisar y gestionar el pago del Impuesto Sobre Tenencia o Uso de Vehículos y de los derechos de revista vehicular a los contribuyentes con parques vehiculares.  Administrar y verificar el correcto funcionamiento, de las cuentas registradas en el sistema de Sin Papel, así como la incorporación de las boletas electrónicas de las distintas contribuciones y derechos, en el sistema.  Gestionar las solicitudes de información realizadas por las oficinas de Administración Tributaria sobre líneas de Captura, valores homologados, marcaje y liberación de marca de placas y cambios de estatus.  Atender las solicitudes de información realizadas por las 31 entidades federativas referentes al estado que guardan en el padrón vehicular las matrículas de la Ciudad de México.  Adecuar los ordenamientos aplicables en materia de registro de su competencia.  Proporcionar mensual y trimestralmente la información de los informes de avance programático y de actividades para integrar los indicadores de Gestión Pública</t>
  </si>
  <si>
    <t>Atender y dar seguimiento a las solicitudes de actualización y/o modificación de los padrones de los impuestos por la Prestación de Servicios de Hospedaje, sobre Espectáculos Públicos y sobre Loterías, Rifas Sorteos y Concursos, Venta Final de Bebidas Alcohólicas y a las Erogaciones en Juegos con Apuesta y Concursos, así como aprovechamientos que utilicen aplicaciones y plataformas informáticas como servicio, para la administración y seguimiento de los movimientos.  Revisar y analizar la información proporcionada por los contribuyentes en el Sistema de Administración de Contribuciones (SAC)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Coordinar y gestionar ante la Dirección General de Tecnologías y Comunicaciones sobre la opinión técnica de los sistemas alternos de control para la emisión de los boletos de los espectáculos públicos que se realizan en la Ciudad de México.  Atender las solicitudes de trámites que presenten los contribuyentes vía electrónica y por escrito relacionadas con los avisos de inscripción o modificación de los padrones, manifestaciones de datos y boletos, declaraciones de pago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Integrar los informes de avance programático, de actividades y cuenta pública.  Registrar, analizar y gestionar los informes justificados, las cumplimentaciones de sentencia y demás requerimientos solicitados por los Órganos Jurisdiccionales Locales y Federales.  Desarrollar las propuestas de modificación al Código Fiscal de la Ciudad de México en materia de su competencia y someterlas a consideración.  Atender las solicitudes de información del Instituto Mexicano del Seguro Social, Órganos de Control y Fiscalizadores contenida en los diversos padrones de los Impuestos Fiscales.  Atender las solicitudes de información de los contribuyentes en materia del Impuesto Sobre Espectáculos Públicos, sobre Loterías, Rifas y Sorteos, Venta Final de Bebidas Alcohólicas y a las Erogaciones en Juegos con Apuesta y Concursos, así como aprovechamientos que utilicen aplicaciones y plataformas informáticas como servicio.  Proporcionar mensual y trimestralmente la información de los informes de avance programático y de actividades para integrar los indicadores de Gestión Pública.  Proponer adecuaciones los ordenamientos aplicables en materia de registro de su competencia.</t>
  </si>
  <si>
    <t>Gestionar y Controlar las Solicitudes de claves de los diversos sistemas con ingerencia en la Subtesoreria de Administración Tributaria Asesorar a Contribuyentes para la realización de tramites y servicios en coordinación con Administraciones Tributarias "Elaborar reportes diarios, mensuales y anuales de Atención de Contribuyentes en las Administraciones Tributarias" Seguimiento y atención del Sistema de Atención Ciudadana (SUAC)</t>
  </si>
  <si>
    <t>Artículo 240.- Corresponde a la Dirección de Atención y Procesos referentes a Servicios Tributarios: I. Recibir, tramitar, resolver y, en su caso, autorizar el pago de las solicitudes de devolución o compensación de créditos fiscales a favor de las y los contribuyentes, en los términos y con las modalidades que se señalen en las leyes fiscales aplicables y en los acuerdos y convenios del Ejecutivo Federal; II. Expedir a las y los contribuyentes copias certificadas, constancias e informes de adeudo a que se refieren las leyes fiscales aplicables; III. Recibir, revisar y tramitar en materia de su competencia, las manifestaciones, declaraciones, avisos, documentos e informes que presenten o deban presentar los sujetos obligados, para el cumplimiento de sus obligaciones fiscales; IV. Determinar contribuciones y sus accesorios, en los términos y modalidades que señalen las leyes aplicables y los acuerdos y convenios del Ejecutivo Federal; V. Brindar orientación y asesoría a las y los contribuyentes; VI. Planear, normar, coordinar, dirigir y evaluar la operación y aplicación de las normas y procedimientos, en la materia de su competencia; e VII. Informar a la Procuraduría Fiscal de la Ciudad de México de los hechos que conozca con motivo del ejercicio de sus atribuciones y puedan constituir delitos fiscales</t>
  </si>
  <si>
    <t>Orientar a los contribuyentes sobre los trámites y servicios que presta la Tesorería, a través de la Subtesorería de Administración Tributaria, para el debido cumplimiento de las obligaciones fiscales de éstos, tratándose de contribuciones y aprovechamientos  Asistir a los contribuyentes sobre la presentación, el llenado de sus avisos y promociones de las contribuciones a su cargo.  Estudiar, determinar y asesorar sobre las contribuciones, aprovechamientos y sus accesorios a cargo de los contribuyentes, en los términos y modalidades que señalen las leyes fiscales aplicables.  Emitir los requerimientos y oficios derivados de las solicitudes de dación en pago de los contribuyentes.  Someter a consideración las resoluciones derivadas de las solicitudes de dación en pago presentadas por los contribuyentes.  Gestionar las certificaciones de pago que soliciten los contribuyentes.  Generar las constancias de adeudos que soliciten los contribuyentes.  Impartir cursos de capacitación que se requieran en las áreas de Asistencia al Contribuyente, respecto a la operación de las actividades para la recepción de trámites y servicios, relativos a su competencia.  Recibir las solicitudes en materia de acceso a la información pública y datos personales, recabando la información necesaria para su atención, y formular los proyectos de respuesta de atención a las citadas solicitudes de información pública, para su autorización y posterior envío al área correspondiente.  Gestionar los requerimientos de los Órganos de Control, tratándose de los trámites y servicios en el ámbito de su competencia.</t>
  </si>
  <si>
    <t>Diseñar el contenido de los folletos, dípticos, trípticos, carteles y demás medios impresos de difusión que sirvan para dar a conocer y orientar a los contribuyentes sobre los trámites y servicios, de igual manera, corroborar la propuesta de actualización de los sistemas informáticos para el cálculo de las contribuciones, aprovechamientos y productos.  Validar que la información sirva de sustento legal y administrativo para la elaboración de los folletos, dípticos, trípticos, carteles y demás medios de difusión se encuentre apegada a la normatividad aplicable vigente.  Difundir a las Subdirecciones Divisionales de Administración Tributaria, a las Unidades Departamentales de Gestión Auxiliar Interna y Unidades Departamentales de Asistencia en Centros de Servicios, los folletos, dípticos, trípticos, carteles y demás medios de difusión, que sirvan para dar a conocer y orientar a los contribuyentes sobre los trámites y servicios que presta la Tesorería, para que cumplan con sus obligaciones fiscales.</t>
  </si>
  <si>
    <t>Verificar que las devoluciones y avisos de compensación que remitan las Subdirecciones Divisionales de Administración Tributaria para su autorización, se efectúen en los términos y modalidades que se señalen en la normatividad local o federal, ordinarios o derivados de medios de defensa; supervisar la captura de las Cuentas por Liquidar Certificadas, para el pago de las devoluciones de contribuciones y/o aprovechamientos.  Recomendar mejoras a los proyectos de resolución que determinen la improcedencia de devoluciones y/o compensaciones que sometan a consideración las Subdirecciones Divisionales de Administración Tributaria.  Verificar que los datos contenidos en el Programa de Planeación de Recursos Gubernamentales (SAP-GRP) sean acordes con los dictámenes de devolución.  Autorizar en forma electrónica, en ausencia de las Subdirecciones Divisionales de Administración Tributaria o del Jefatura de Unidad Departamental de Servicios al Contribuyente, las Cuentas por Liquidar Certificadas y los Contra-recibos.  Supervisar la elaboración de documentos múltiples (DM) en el Programa de Planeación de Recursos Gubernamentales (SAPGRP).</t>
  </si>
  <si>
    <t>Revisar los dictámenes de devolución y de compensación en materia de su competencia, para comprobar que se efectúen en los términos y modalidades que se señalen en la normatividad local o federal, así como sean autorizados por el servidor público correspondiente, controlar las Cuentas por Liquidar Certificadas (CLC) para el pago de devoluciones.  Revisar los sistemas y procedimientos en materia de devoluciones y compensaciones, para su retroalimentación y actualización, así como recomendar las modificaciones que se estimen pertinentes, de su competencia.  Realizar la corrección de las solicitudes de devolución o compensación, así como operar el Sistema de Devoluciones, en materia de su competencia.  Gestionar de manera electrónica los avisos de compensación, solicitados por las Subdirecciones Divisionales de Administración Tributaria.  Gestionar ante las áreas correspondientes las CLC que deriven del trámite que realizan las Subdirecciones Divisionales de Administración Tributaria, la Subtesorería de Fiscalización, el Sistema de Aguas de la Ciudad de México y la Unidad de Inteligencia Financiera.  Formular las conciliaciones que se requieran para cotejar los resultados de trámite de las CLC.  Controlar las CLC y los certificados de devolución.  Entregar al contribuyente el certificado de devolución para su posterior aplicación.  Realizar propuestas de modificación al Código Fiscal de la Ciudad de México, tratándose de los trámites de su competencia.  Gestionar los requerimientos de los Órganos de Control, tratándose de los trámites en el ámbito de su competencia.</t>
  </si>
  <si>
    <t>Gestionar la correspondencia de las instancias jurisdiccionales y de la Procuraduría Fiscal de la Ciudad de México, con la finalidad dar cumplimiento a los efectos de sentencia en los juicios Administrativos y de amparo, revisar los dictámenes de devolución y de compensación derivadas de Juicios.  Gestionar la correspondencia de los Órganos Jurisdiccionales y de la Procuraduría Fiscal de la Ciudad de México a las áreas correspondientes.  Revisar los sistemas y procedimientos en materia de devoluciones y compensaciones, para su retroalimentación y actualización, así como recomendar las modificaciones que se estimen pertinentes, en materia de Juicios.  Procesar la corrección de los Avisos de Compensación que deriven de Juicios.  Gestionar de manera electrónica los avisos de compensación que deriven de Juicios, solicitados por las Subdirecciones Divisionales de Administración Tributaria.  Realizar propuestas de modificación al Código Fiscal de la Ciudad de México, tratándose de los trámites de su competencia.  Gestionar los requerimientos de los Órganos de Control, tratándose de los trámites en el ámbito de su competencia.</t>
  </si>
  <si>
    <t>Administración Pública, Derecho, Economía</t>
  </si>
  <si>
    <t>6 años</t>
  </si>
  <si>
    <t>Administración, Contaduría</t>
  </si>
  <si>
    <t>3 años</t>
  </si>
  <si>
    <t>Administración, Contaduría, Economía, Derecho</t>
  </si>
  <si>
    <t>2 años</t>
  </si>
  <si>
    <t>1 a 2 años</t>
  </si>
  <si>
    <t>Administración, Contabilidad, Economía</t>
  </si>
  <si>
    <t>4 años</t>
  </si>
  <si>
    <t>Administración, Contaduría, Derecho</t>
  </si>
  <si>
    <t>Administración, Contaduría, Finanzas, Derecho</t>
  </si>
  <si>
    <t>Administración, Derecho, Contaduría, Economía</t>
  </si>
  <si>
    <t>Administración, Contaduría, Derecho, Economía</t>
  </si>
  <si>
    <t>Administración Pública, Contaduría Pública, Economía</t>
  </si>
  <si>
    <t>Administración, Derecho, Economía</t>
  </si>
  <si>
    <t>Administración, Contabilidad, Derecho, Economía</t>
  </si>
  <si>
    <t>Contabilidad, Administración, Derecho, Economía</t>
  </si>
  <si>
    <t>1 año</t>
  </si>
  <si>
    <t>Administración, Contaduría, Economía</t>
  </si>
  <si>
    <t>Contaduría, Administración, Derecho, Economía</t>
  </si>
  <si>
    <t>Administración, Derecho, Informática</t>
  </si>
  <si>
    <t>Administración, Contabilidad, Economía,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</si>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</sst>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57</v>
      </c>
      <c r="D8" s="2" t="s">
        <v>57</v>
      </c>
      <c r="E8" s="2" t="s">
        <v>175</v>
      </c>
      <c r="F8" t="s">
        <v>42</v>
      </c>
      <c r="G8" s="2" t="s">
        <v>51</v>
      </c>
      <c r="H8" s="2" t="s">
        <v>217</v>
      </c>
      <c r="I8" s="2" t="s">
        <v>218</v>
      </c>
      <c r="J8" s="2" t="s">
        <v>217</v>
      </c>
      <c r="K8" t="s">
        <v>55</v>
      </c>
      <c r="M8" s="3">
        <v>45838</v>
      </c>
    </row>
    <row r="9" spans="1:14" x14ac:dyDescent="0.25">
      <c r="A9" s="2">
        <v>25</v>
      </c>
      <c r="B9" s="2" t="s">
        <v>58</v>
      </c>
      <c r="C9" s="2" t="s">
        <v>59</v>
      </c>
      <c r="D9" s="2" t="s">
        <v>57</v>
      </c>
      <c r="E9" s="2" t="s">
        <v>176</v>
      </c>
      <c r="F9" s="2" t="s">
        <v>42</v>
      </c>
      <c r="G9" s="2" t="s">
        <v>46</v>
      </c>
      <c r="H9" s="2" t="s">
        <v>176</v>
      </c>
      <c r="I9" s="2" t="s">
        <v>176</v>
      </c>
      <c r="J9" s="2" t="s">
        <v>176</v>
      </c>
      <c r="K9" s="2" t="s">
        <v>55</v>
      </c>
      <c r="L9" s="2"/>
      <c r="M9" s="3">
        <v>45838</v>
      </c>
      <c r="N9" s="7" t="s">
        <v>239</v>
      </c>
    </row>
    <row r="10" spans="1:14" x14ac:dyDescent="0.25">
      <c r="A10" s="2">
        <v>29</v>
      </c>
      <c r="B10" s="2" t="s">
        <v>60</v>
      </c>
      <c r="C10" s="2" t="s">
        <v>61</v>
      </c>
      <c r="D10" s="2" t="s">
        <v>57</v>
      </c>
      <c r="E10" s="2" t="s">
        <v>177</v>
      </c>
      <c r="F10" s="2" t="s">
        <v>42</v>
      </c>
      <c r="G10" s="2" t="s">
        <v>51</v>
      </c>
      <c r="H10" s="2" t="s">
        <v>219</v>
      </c>
      <c r="I10" s="2" t="s">
        <v>220</v>
      </c>
      <c r="J10" s="2" t="s">
        <v>219</v>
      </c>
      <c r="K10" s="2" t="s">
        <v>55</v>
      </c>
      <c r="L10" s="2"/>
      <c r="M10" s="3">
        <v>45838</v>
      </c>
    </row>
    <row r="11" spans="1:14" x14ac:dyDescent="0.25">
      <c r="A11" s="2">
        <v>25</v>
      </c>
      <c r="B11" s="2" t="s">
        <v>58</v>
      </c>
      <c r="C11" s="2" t="s">
        <v>62</v>
      </c>
      <c r="D11" s="2" t="s">
        <v>57</v>
      </c>
      <c r="E11" s="2" t="s">
        <v>178</v>
      </c>
      <c r="F11" s="2" t="s">
        <v>42</v>
      </c>
      <c r="G11" s="2" t="s">
        <v>51</v>
      </c>
      <c r="H11" s="2" t="s">
        <v>221</v>
      </c>
      <c r="I11" s="2" t="s">
        <v>222</v>
      </c>
      <c r="J11" s="2" t="s">
        <v>221</v>
      </c>
      <c r="K11" s="2" t="s">
        <v>55</v>
      </c>
      <c r="L11" s="2"/>
      <c r="M11" s="3">
        <v>45838</v>
      </c>
    </row>
    <row r="12" spans="1:14" x14ac:dyDescent="0.25">
      <c r="A12" s="2">
        <v>25</v>
      </c>
      <c r="B12" s="2" t="s">
        <v>58</v>
      </c>
      <c r="C12" s="2" t="s">
        <v>63</v>
      </c>
      <c r="D12" s="2" t="s">
        <v>57</v>
      </c>
      <c r="E12" s="2" t="s">
        <v>179</v>
      </c>
      <c r="F12" s="2" t="s">
        <v>42</v>
      </c>
      <c r="G12" s="2" t="s">
        <v>51</v>
      </c>
      <c r="H12" s="2" t="s">
        <v>221</v>
      </c>
      <c r="I12" s="2" t="s">
        <v>223</v>
      </c>
      <c r="J12" s="2" t="s">
        <v>221</v>
      </c>
      <c r="K12" s="2" t="s">
        <v>55</v>
      </c>
      <c r="L12" s="2"/>
      <c r="M12" s="3">
        <v>45838</v>
      </c>
    </row>
    <row r="13" spans="1:14" x14ac:dyDescent="0.25">
      <c r="A13" s="2">
        <v>29</v>
      </c>
      <c r="B13" s="2" t="s">
        <v>60</v>
      </c>
      <c r="C13" s="2" t="s">
        <v>64</v>
      </c>
      <c r="D13" s="2" t="s">
        <v>57</v>
      </c>
      <c r="E13" s="2" t="s">
        <v>180</v>
      </c>
      <c r="F13" s="2" t="s">
        <v>42</v>
      </c>
      <c r="G13" s="2" t="s">
        <v>51</v>
      </c>
      <c r="H13" s="2" t="s">
        <v>221</v>
      </c>
      <c r="I13" s="2" t="s">
        <v>220</v>
      </c>
      <c r="J13" s="2" t="s">
        <v>221</v>
      </c>
      <c r="K13" s="2" t="s">
        <v>55</v>
      </c>
      <c r="L13" s="2"/>
      <c r="M13" s="3">
        <v>45838</v>
      </c>
    </row>
    <row r="14" spans="1:14" x14ac:dyDescent="0.25">
      <c r="A14" s="2">
        <v>25</v>
      </c>
      <c r="B14" s="2" t="s">
        <v>58</v>
      </c>
      <c r="C14" s="2" t="s">
        <v>65</v>
      </c>
      <c r="D14" s="2" t="s">
        <v>57</v>
      </c>
      <c r="E14" s="2" t="s">
        <v>179</v>
      </c>
      <c r="F14" s="2" t="s">
        <v>42</v>
      </c>
      <c r="G14" s="2" t="s">
        <v>51</v>
      </c>
      <c r="H14" s="2" t="s">
        <v>221</v>
      </c>
      <c r="I14" s="2" t="s">
        <v>223</v>
      </c>
      <c r="J14" s="2" t="s">
        <v>221</v>
      </c>
      <c r="K14" s="2" t="s">
        <v>55</v>
      </c>
      <c r="L14" s="2"/>
      <c r="M14" s="3">
        <v>45838</v>
      </c>
    </row>
    <row r="15" spans="1:14" x14ac:dyDescent="0.25">
      <c r="A15" s="2">
        <v>29</v>
      </c>
      <c r="B15" s="2" t="s">
        <v>60</v>
      </c>
      <c r="C15" s="2" t="s">
        <v>66</v>
      </c>
      <c r="D15" s="2" t="s">
        <v>57</v>
      </c>
      <c r="E15" s="2" t="s">
        <v>180</v>
      </c>
      <c r="F15" s="2" t="s">
        <v>42</v>
      </c>
      <c r="G15" s="2" t="s">
        <v>51</v>
      </c>
      <c r="H15" s="2" t="s">
        <v>221</v>
      </c>
      <c r="I15" s="2" t="s">
        <v>220</v>
      </c>
      <c r="J15" s="2" t="s">
        <v>221</v>
      </c>
      <c r="K15" s="2" t="s">
        <v>55</v>
      </c>
      <c r="L15" s="2"/>
      <c r="M15" s="3">
        <v>45838</v>
      </c>
    </row>
    <row r="16" spans="1:14" x14ac:dyDescent="0.25">
      <c r="A16" s="2">
        <v>25</v>
      </c>
      <c r="B16" s="2" t="s">
        <v>58</v>
      </c>
      <c r="C16" s="2" t="s">
        <v>67</v>
      </c>
      <c r="D16" s="2" t="s">
        <v>57</v>
      </c>
      <c r="E16" s="2" t="s">
        <v>178</v>
      </c>
      <c r="F16" s="2" t="s">
        <v>42</v>
      </c>
      <c r="G16" s="2" t="s">
        <v>51</v>
      </c>
      <c r="H16" s="2" t="s">
        <v>221</v>
      </c>
      <c r="I16" s="2" t="s">
        <v>223</v>
      </c>
      <c r="J16" s="2" t="s">
        <v>221</v>
      </c>
      <c r="K16" s="2" t="s">
        <v>55</v>
      </c>
      <c r="L16" s="2"/>
      <c r="M16" s="3">
        <v>45838</v>
      </c>
    </row>
    <row r="17" spans="1:14" x14ac:dyDescent="0.25">
      <c r="A17" s="2">
        <v>25</v>
      </c>
      <c r="B17" s="2" t="s">
        <v>58</v>
      </c>
      <c r="C17" s="2" t="s">
        <v>68</v>
      </c>
      <c r="D17" s="2" t="s">
        <v>57</v>
      </c>
      <c r="E17" s="2" t="s">
        <v>179</v>
      </c>
      <c r="F17" s="2" t="s">
        <v>42</v>
      </c>
      <c r="G17" s="2" t="s">
        <v>51</v>
      </c>
      <c r="H17" s="2" t="s">
        <v>221</v>
      </c>
      <c r="I17" s="2" t="s">
        <v>223</v>
      </c>
      <c r="J17" s="2" t="s">
        <v>221</v>
      </c>
      <c r="K17" s="2" t="s">
        <v>55</v>
      </c>
      <c r="L17" s="2"/>
      <c r="M17" s="3">
        <v>45838</v>
      </c>
    </row>
    <row r="18" spans="1:14" x14ac:dyDescent="0.25">
      <c r="A18" s="2">
        <v>29</v>
      </c>
      <c r="B18" s="2" t="s">
        <v>60</v>
      </c>
      <c r="C18" s="2" t="s">
        <v>69</v>
      </c>
      <c r="D18" s="2" t="s">
        <v>57</v>
      </c>
      <c r="E18" s="2" t="s">
        <v>180</v>
      </c>
      <c r="F18" s="2" t="s">
        <v>42</v>
      </c>
      <c r="G18" s="2" t="s">
        <v>51</v>
      </c>
      <c r="H18" s="2" t="s">
        <v>221</v>
      </c>
      <c r="I18" s="2" t="s">
        <v>220</v>
      </c>
      <c r="J18" s="2" t="s">
        <v>221</v>
      </c>
      <c r="K18" s="2" t="s">
        <v>55</v>
      </c>
      <c r="L18" s="2"/>
      <c r="M18" s="3">
        <v>45838</v>
      </c>
    </row>
    <row r="19" spans="1:14" x14ac:dyDescent="0.25">
      <c r="A19" s="2">
        <v>25</v>
      </c>
      <c r="B19" s="2" t="s">
        <v>58</v>
      </c>
      <c r="C19" s="2" t="s">
        <v>70</v>
      </c>
      <c r="D19" s="2" t="s">
        <v>57</v>
      </c>
      <c r="E19" s="2" t="s">
        <v>178</v>
      </c>
      <c r="F19" s="2" t="s">
        <v>42</v>
      </c>
      <c r="G19" s="2" t="s">
        <v>51</v>
      </c>
      <c r="H19" s="2" t="s">
        <v>221</v>
      </c>
      <c r="I19" s="2" t="s">
        <v>223</v>
      </c>
      <c r="J19" s="2" t="s">
        <v>221</v>
      </c>
      <c r="K19" s="2" t="s">
        <v>55</v>
      </c>
      <c r="L19" s="2"/>
      <c r="M19" s="3">
        <v>45838</v>
      </c>
    </row>
    <row r="20" spans="1:14" x14ac:dyDescent="0.25">
      <c r="A20" s="2">
        <v>25</v>
      </c>
      <c r="B20" s="2" t="s">
        <v>58</v>
      </c>
      <c r="C20" s="2" t="s">
        <v>71</v>
      </c>
      <c r="D20" s="2" t="s">
        <v>57</v>
      </c>
      <c r="E20" s="2" t="s">
        <v>179</v>
      </c>
      <c r="F20" s="2" t="s">
        <v>42</v>
      </c>
      <c r="G20" s="2" t="s">
        <v>51</v>
      </c>
      <c r="H20" s="2" t="s">
        <v>221</v>
      </c>
      <c r="I20" s="2" t="s">
        <v>223</v>
      </c>
      <c r="J20" s="2" t="s">
        <v>221</v>
      </c>
      <c r="K20" s="2" t="s">
        <v>55</v>
      </c>
      <c r="L20" s="2"/>
      <c r="M20" s="3">
        <v>45838</v>
      </c>
    </row>
    <row r="21" spans="1:14" x14ac:dyDescent="0.25">
      <c r="A21" s="2">
        <v>29</v>
      </c>
      <c r="B21" s="2" t="s">
        <v>60</v>
      </c>
      <c r="C21" s="2" t="s">
        <v>72</v>
      </c>
      <c r="D21" s="2" t="s">
        <v>57</v>
      </c>
      <c r="E21" s="2" t="s">
        <v>180</v>
      </c>
      <c r="F21" s="2" t="s">
        <v>42</v>
      </c>
      <c r="G21" s="2" t="s">
        <v>51</v>
      </c>
      <c r="H21" s="2" t="s">
        <v>221</v>
      </c>
      <c r="I21" s="2" t="s">
        <v>220</v>
      </c>
      <c r="J21" s="2" t="s">
        <v>221</v>
      </c>
      <c r="K21" s="2" t="s">
        <v>55</v>
      </c>
      <c r="L21" s="2"/>
      <c r="M21" s="3">
        <v>45838</v>
      </c>
    </row>
    <row r="22" spans="1:14" x14ac:dyDescent="0.25">
      <c r="A22" s="2">
        <v>25</v>
      </c>
      <c r="B22" s="2" t="s">
        <v>58</v>
      </c>
      <c r="C22" s="2" t="s">
        <v>73</v>
      </c>
      <c r="D22" s="2" t="s">
        <v>57</v>
      </c>
      <c r="E22" s="2" t="s">
        <v>181</v>
      </c>
      <c r="F22" s="2" t="s">
        <v>42</v>
      </c>
      <c r="G22" s="2" t="s">
        <v>51</v>
      </c>
      <c r="H22" s="2" t="s">
        <v>221</v>
      </c>
      <c r="I22" s="2" t="s">
        <v>223</v>
      </c>
      <c r="J22" s="2" t="s">
        <v>221</v>
      </c>
      <c r="K22" s="2" t="s">
        <v>55</v>
      </c>
      <c r="L22" s="2"/>
      <c r="M22" s="3">
        <v>45838</v>
      </c>
    </row>
    <row r="23" spans="1:14" x14ac:dyDescent="0.25">
      <c r="A23" s="2">
        <v>25</v>
      </c>
      <c r="B23" s="2" t="s">
        <v>58</v>
      </c>
      <c r="C23" s="2" t="s">
        <v>74</v>
      </c>
      <c r="D23" s="2" t="s">
        <v>57</v>
      </c>
      <c r="E23" s="2" t="s">
        <v>178</v>
      </c>
      <c r="F23" s="2" t="s">
        <v>42</v>
      </c>
      <c r="G23" s="2" t="s">
        <v>51</v>
      </c>
      <c r="H23" s="2" t="s">
        <v>221</v>
      </c>
      <c r="I23" s="2" t="s">
        <v>223</v>
      </c>
      <c r="J23" s="2" t="s">
        <v>221</v>
      </c>
      <c r="K23" s="2" t="s">
        <v>55</v>
      </c>
      <c r="L23" s="2"/>
      <c r="M23" s="3">
        <v>45838</v>
      </c>
    </row>
    <row r="24" spans="1:14" x14ac:dyDescent="0.25">
      <c r="A24" s="2">
        <v>25</v>
      </c>
      <c r="B24" s="2" t="s">
        <v>58</v>
      </c>
      <c r="C24" s="2" t="s">
        <v>75</v>
      </c>
      <c r="D24" s="2" t="s">
        <v>57</v>
      </c>
      <c r="E24" s="2" t="s">
        <v>179</v>
      </c>
      <c r="F24" s="2" t="s">
        <v>42</v>
      </c>
      <c r="G24" s="2" t="s">
        <v>51</v>
      </c>
      <c r="H24" s="2" t="s">
        <v>221</v>
      </c>
      <c r="I24" s="2" t="s">
        <v>223</v>
      </c>
      <c r="J24" s="2" t="s">
        <v>221</v>
      </c>
      <c r="K24" s="2" t="s">
        <v>55</v>
      </c>
      <c r="L24" s="2"/>
      <c r="M24" s="3">
        <v>45838</v>
      </c>
    </row>
    <row r="25" spans="1:14" x14ac:dyDescent="0.25">
      <c r="A25" s="2">
        <v>25</v>
      </c>
      <c r="B25" s="2" t="s">
        <v>58</v>
      </c>
      <c r="C25" s="2" t="s">
        <v>76</v>
      </c>
      <c r="D25" s="2" t="s">
        <v>57</v>
      </c>
      <c r="E25" s="2" t="s">
        <v>176</v>
      </c>
      <c r="F25" s="2" t="s">
        <v>42</v>
      </c>
      <c r="G25" s="2" t="s">
        <v>46</v>
      </c>
      <c r="H25" s="2" t="s">
        <v>176</v>
      </c>
      <c r="I25" s="2" t="s">
        <v>176</v>
      </c>
      <c r="J25" s="2" t="s">
        <v>176</v>
      </c>
      <c r="K25" s="2" t="s">
        <v>55</v>
      </c>
      <c r="L25" s="2"/>
      <c r="M25" s="3">
        <v>45838</v>
      </c>
      <c r="N25" s="7" t="s">
        <v>239</v>
      </c>
    </row>
    <row r="26" spans="1:14" x14ac:dyDescent="0.25">
      <c r="A26" s="2">
        <v>29</v>
      </c>
      <c r="B26" s="2" t="s">
        <v>60</v>
      </c>
      <c r="C26" s="2" t="s">
        <v>77</v>
      </c>
      <c r="D26" s="2" t="s">
        <v>57</v>
      </c>
      <c r="E26" s="2" t="s">
        <v>180</v>
      </c>
      <c r="F26" s="2" t="s">
        <v>42</v>
      </c>
      <c r="G26" s="2" t="s">
        <v>51</v>
      </c>
      <c r="H26" s="2" t="s">
        <v>221</v>
      </c>
      <c r="I26" s="2" t="s">
        <v>220</v>
      </c>
      <c r="J26" s="2" t="s">
        <v>221</v>
      </c>
      <c r="K26" s="2" t="s">
        <v>55</v>
      </c>
      <c r="L26" s="2"/>
      <c r="M26" s="3">
        <v>45838</v>
      </c>
    </row>
    <row r="27" spans="1:14" x14ac:dyDescent="0.25">
      <c r="A27" s="2">
        <v>25</v>
      </c>
      <c r="B27" s="2" t="s">
        <v>58</v>
      </c>
      <c r="C27" s="2" t="s">
        <v>78</v>
      </c>
      <c r="D27" s="2" t="s">
        <v>57</v>
      </c>
      <c r="E27" s="2" t="s">
        <v>178</v>
      </c>
      <c r="F27" s="2" t="s">
        <v>42</v>
      </c>
      <c r="G27" s="2" t="s">
        <v>51</v>
      </c>
      <c r="H27" s="2" t="s">
        <v>221</v>
      </c>
      <c r="I27" s="2" t="s">
        <v>223</v>
      </c>
      <c r="J27" s="2" t="s">
        <v>221</v>
      </c>
      <c r="K27" s="2" t="s">
        <v>55</v>
      </c>
      <c r="L27" s="2"/>
      <c r="M27" s="3">
        <v>45838</v>
      </c>
    </row>
    <row r="28" spans="1:14" x14ac:dyDescent="0.25">
      <c r="A28" s="2">
        <v>25</v>
      </c>
      <c r="B28" s="2" t="s">
        <v>58</v>
      </c>
      <c r="C28" s="2" t="s">
        <v>79</v>
      </c>
      <c r="D28" s="2" t="s">
        <v>57</v>
      </c>
      <c r="E28" s="2" t="s">
        <v>179</v>
      </c>
      <c r="F28" s="2" t="s">
        <v>42</v>
      </c>
      <c r="G28" s="2" t="s">
        <v>51</v>
      </c>
      <c r="H28" s="2" t="s">
        <v>221</v>
      </c>
      <c r="I28" s="2" t="s">
        <v>223</v>
      </c>
      <c r="J28" s="2" t="s">
        <v>221</v>
      </c>
      <c r="K28" s="2" t="s">
        <v>55</v>
      </c>
      <c r="L28" s="2"/>
      <c r="M28" s="3">
        <v>45838</v>
      </c>
    </row>
    <row r="29" spans="1:14" x14ac:dyDescent="0.25">
      <c r="A29" s="2">
        <v>29</v>
      </c>
      <c r="B29" s="2" t="s">
        <v>60</v>
      </c>
      <c r="C29" s="2" t="s">
        <v>80</v>
      </c>
      <c r="D29" s="2" t="s">
        <v>57</v>
      </c>
      <c r="E29" s="2" t="s">
        <v>180</v>
      </c>
      <c r="F29" s="2" t="s">
        <v>42</v>
      </c>
      <c r="G29" s="2" t="s">
        <v>51</v>
      </c>
      <c r="H29" s="2" t="s">
        <v>221</v>
      </c>
      <c r="I29" s="2" t="s">
        <v>220</v>
      </c>
      <c r="J29" s="2" t="s">
        <v>221</v>
      </c>
      <c r="K29" s="2" t="s">
        <v>55</v>
      </c>
      <c r="L29" s="2"/>
      <c r="M29" s="3">
        <v>45838</v>
      </c>
    </row>
    <row r="30" spans="1:14" x14ac:dyDescent="0.25">
      <c r="A30" s="2">
        <v>25</v>
      </c>
      <c r="B30" s="2" t="s">
        <v>58</v>
      </c>
      <c r="C30" s="2" t="s">
        <v>81</v>
      </c>
      <c r="D30" s="2" t="s">
        <v>57</v>
      </c>
      <c r="E30" s="2" t="s">
        <v>178</v>
      </c>
      <c r="F30" s="2" t="s">
        <v>42</v>
      </c>
      <c r="G30" s="2" t="s">
        <v>51</v>
      </c>
      <c r="H30" s="2" t="s">
        <v>221</v>
      </c>
      <c r="I30" s="2" t="s">
        <v>223</v>
      </c>
      <c r="J30" s="2" t="s">
        <v>221</v>
      </c>
      <c r="K30" s="2" t="s">
        <v>55</v>
      </c>
      <c r="L30" s="2"/>
      <c r="M30" s="3">
        <v>45838</v>
      </c>
    </row>
    <row r="31" spans="1:14" x14ac:dyDescent="0.25">
      <c r="A31" s="2">
        <v>25</v>
      </c>
      <c r="B31" s="2" t="s">
        <v>58</v>
      </c>
      <c r="C31" s="2" t="s">
        <v>82</v>
      </c>
      <c r="D31" s="2" t="s">
        <v>57</v>
      </c>
      <c r="E31" s="2" t="s">
        <v>179</v>
      </c>
      <c r="F31" s="2" t="s">
        <v>42</v>
      </c>
      <c r="G31" s="2" t="s">
        <v>51</v>
      </c>
      <c r="H31" s="2" t="s">
        <v>221</v>
      </c>
      <c r="I31" s="2" t="s">
        <v>223</v>
      </c>
      <c r="J31" s="2" t="s">
        <v>221</v>
      </c>
      <c r="K31" s="2" t="s">
        <v>55</v>
      </c>
      <c r="L31" s="2"/>
      <c r="M31" s="3">
        <v>45838</v>
      </c>
    </row>
    <row r="32" spans="1:14" x14ac:dyDescent="0.25">
      <c r="A32" s="2">
        <v>29</v>
      </c>
      <c r="B32" s="2" t="s">
        <v>60</v>
      </c>
      <c r="C32" s="2" t="s">
        <v>83</v>
      </c>
      <c r="D32" s="2" t="s">
        <v>57</v>
      </c>
      <c r="E32" s="2" t="s">
        <v>180</v>
      </c>
      <c r="F32" s="2" t="s">
        <v>42</v>
      </c>
      <c r="G32" s="2" t="s">
        <v>51</v>
      </c>
      <c r="H32" s="2" t="s">
        <v>221</v>
      </c>
      <c r="I32" s="2" t="s">
        <v>220</v>
      </c>
      <c r="J32" s="2" t="s">
        <v>221</v>
      </c>
      <c r="K32" s="2" t="s">
        <v>55</v>
      </c>
      <c r="L32" s="2"/>
      <c r="M32" s="3">
        <v>45838</v>
      </c>
    </row>
    <row r="33" spans="1:13" x14ac:dyDescent="0.25">
      <c r="A33" s="2">
        <v>25</v>
      </c>
      <c r="B33" s="2" t="s">
        <v>58</v>
      </c>
      <c r="C33" s="2" t="s">
        <v>84</v>
      </c>
      <c r="D33" s="2" t="s">
        <v>57</v>
      </c>
      <c r="E33" s="2" t="s">
        <v>178</v>
      </c>
      <c r="F33" s="2" t="s">
        <v>42</v>
      </c>
      <c r="G33" s="2" t="s">
        <v>51</v>
      </c>
      <c r="H33" s="2" t="s">
        <v>221</v>
      </c>
      <c r="I33" s="2" t="s">
        <v>223</v>
      </c>
      <c r="J33" s="2" t="s">
        <v>221</v>
      </c>
      <c r="K33" s="2" t="s">
        <v>55</v>
      </c>
      <c r="L33" s="2"/>
      <c r="M33" s="3">
        <v>45838</v>
      </c>
    </row>
    <row r="34" spans="1:13" x14ac:dyDescent="0.25">
      <c r="A34" s="2">
        <v>25</v>
      </c>
      <c r="B34" s="2" t="s">
        <v>58</v>
      </c>
      <c r="C34" s="2" t="s">
        <v>85</v>
      </c>
      <c r="D34" s="2" t="s">
        <v>57</v>
      </c>
      <c r="E34" s="2" t="s">
        <v>179</v>
      </c>
      <c r="F34" s="2" t="s">
        <v>42</v>
      </c>
      <c r="G34" s="2" t="s">
        <v>51</v>
      </c>
      <c r="H34" s="2" t="s">
        <v>221</v>
      </c>
      <c r="I34" s="2" t="s">
        <v>223</v>
      </c>
      <c r="J34" s="2" t="s">
        <v>221</v>
      </c>
      <c r="K34" s="2" t="s">
        <v>55</v>
      </c>
      <c r="L34" s="2"/>
      <c r="M34" s="3">
        <v>45838</v>
      </c>
    </row>
    <row r="35" spans="1:13" x14ac:dyDescent="0.25">
      <c r="A35" s="2">
        <v>29</v>
      </c>
      <c r="B35" s="2" t="s">
        <v>60</v>
      </c>
      <c r="C35" s="2" t="s">
        <v>86</v>
      </c>
      <c r="D35" s="2" t="s">
        <v>57</v>
      </c>
      <c r="E35" s="2" t="s">
        <v>180</v>
      </c>
      <c r="F35" s="2" t="s">
        <v>42</v>
      </c>
      <c r="G35" s="2" t="s">
        <v>51</v>
      </c>
      <c r="H35" s="2" t="s">
        <v>221</v>
      </c>
      <c r="I35" s="2" t="s">
        <v>220</v>
      </c>
      <c r="J35" s="2" t="s">
        <v>221</v>
      </c>
      <c r="K35" s="2" t="s">
        <v>55</v>
      </c>
      <c r="L35" s="2"/>
      <c r="M35" s="3">
        <v>45838</v>
      </c>
    </row>
    <row r="36" spans="1:13" x14ac:dyDescent="0.25">
      <c r="A36" s="2">
        <v>25</v>
      </c>
      <c r="B36" s="2" t="s">
        <v>58</v>
      </c>
      <c r="C36" s="2" t="s">
        <v>87</v>
      </c>
      <c r="D36" s="2" t="s">
        <v>57</v>
      </c>
      <c r="E36" s="2" t="s">
        <v>179</v>
      </c>
      <c r="F36" s="2" t="s">
        <v>42</v>
      </c>
      <c r="G36" s="2" t="s">
        <v>51</v>
      </c>
      <c r="H36" s="2" t="s">
        <v>221</v>
      </c>
      <c r="I36" s="2" t="s">
        <v>223</v>
      </c>
      <c r="J36" s="2" t="s">
        <v>221</v>
      </c>
      <c r="K36" s="2" t="s">
        <v>55</v>
      </c>
      <c r="L36" s="2"/>
      <c r="M36" s="3">
        <v>45838</v>
      </c>
    </row>
    <row r="37" spans="1:13" x14ac:dyDescent="0.25">
      <c r="A37" s="2">
        <v>29</v>
      </c>
      <c r="B37" s="2" t="s">
        <v>60</v>
      </c>
      <c r="C37" s="2" t="s">
        <v>88</v>
      </c>
      <c r="D37" s="2" t="s">
        <v>57</v>
      </c>
      <c r="E37" s="2" t="s">
        <v>177</v>
      </c>
      <c r="F37" s="2" t="s">
        <v>42</v>
      </c>
      <c r="G37" s="2" t="s">
        <v>51</v>
      </c>
      <c r="H37" s="2" t="s">
        <v>221</v>
      </c>
      <c r="I37" s="2" t="s">
        <v>220</v>
      </c>
      <c r="J37" s="2" t="s">
        <v>221</v>
      </c>
      <c r="K37" s="2" t="s">
        <v>55</v>
      </c>
      <c r="L37" s="2"/>
      <c r="M37" s="3">
        <v>45838</v>
      </c>
    </row>
    <row r="38" spans="1:13" x14ac:dyDescent="0.25">
      <c r="A38" s="2">
        <v>25</v>
      </c>
      <c r="B38" s="2" t="s">
        <v>58</v>
      </c>
      <c r="C38" s="2" t="s">
        <v>89</v>
      </c>
      <c r="D38" s="2" t="s">
        <v>57</v>
      </c>
      <c r="E38" s="2" t="s">
        <v>178</v>
      </c>
      <c r="F38" s="2" t="s">
        <v>42</v>
      </c>
      <c r="G38" s="2" t="s">
        <v>51</v>
      </c>
      <c r="H38" s="2" t="s">
        <v>221</v>
      </c>
      <c r="I38" s="2" t="s">
        <v>223</v>
      </c>
      <c r="J38" s="2" t="s">
        <v>221</v>
      </c>
      <c r="K38" s="2" t="s">
        <v>55</v>
      </c>
      <c r="L38" s="2"/>
      <c r="M38" s="3">
        <v>45838</v>
      </c>
    </row>
    <row r="39" spans="1:13" x14ac:dyDescent="0.25">
      <c r="A39" s="2">
        <v>25</v>
      </c>
      <c r="B39" s="2" t="s">
        <v>58</v>
      </c>
      <c r="C39" s="2" t="s">
        <v>90</v>
      </c>
      <c r="D39" s="2" t="s">
        <v>57</v>
      </c>
      <c r="E39" s="2" t="s">
        <v>182</v>
      </c>
      <c r="F39" s="2" t="s">
        <v>42</v>
      </c>
      <c r="G39" s="2" t="s">
        <v>51</v>
      </c>
      <c r="H39" s="2" t="s">
        <v>221</v>
      </c>
      <c r="I39" s="2" t="s">
        <v>223</v>
      </c>
      <c r="J39" s="2" t="s">
        <v>221</v>
      </c>
      <c r="K39" s="2" t="s">
        <v>55</v>
      </c>
      <c r="L39" s="2"/>
      <c r="M39" s="3">
        <v>45838</v>
      </c>
    </row>
    <row r="40" spans="1:13" x14ac:dyDescent="0.25">
      <c r="A40" s="2">
        <v>29</v>
      </c>
      <c r="B40" s="2" t="s">
        <v>60</v>
      </c>
      <c r="C40" s="2" t="s">
        <v>91</v>
      </c>
      <c r="D40" s="2" t="s">
        <v>57</v>
      </c>
      <c r="E40" s="2" t="s">
        <v>180</v>
      </c>
      <c r="F40" s="2" t="s">
        <v>42</v>
      </c>
      <c r="G40" s="2" t="s">
        <v>51</v>
      </c>
      <c r="H40" s="2" t="s">
        <v>221</v>
      </c>
      <c r="I40" s="2" t="s">
        <v>220</v>
      </c>
      <c r="J40" s="2" t="s">
        <v>221</v>
      </c>
      <c r="K40" s="2" t="s">
        <v>55</v>
      </c>
      <c r="L40" s="2"/>
      <c r="M40" s="3">
        <v>45838</v>
      </c>
    </row>
    <row r="41" spans="1:13" x14ac:dyDescent="0.25">
      <c r="A41" s="2">
        <v>25</v>
      </c>
      <c r="B41" s="2" t="s">
        <v>58</v>
      </c>
      <c r="C41" s="2" t="s">
        <v>92</v>
      </c>
      <c r="D41" s="2" t="s">
        <v>57</v>
      </c>
      <c r="E41" s="2" t="s">
        <v>181</v>
      </c>
      <c r="F41" s="2" t="s">
        <v>42</v>
      </c>
      <c r="G41" s="2" t="s">
        <v>51</v>
      </c>
      <c r="H41" s="2" t="s">
        <v>221</v>
      </c>
      <c r="I41" s="2" t="s">
        <v>223</v>
      </c>
      <c r="J41" s="2" t="s">
        <v>221</v>
      </c>
      <c r="K41" s="2" t="s">
        <v>55</v>
      </c>
      <c r="L41" s="2"/>
      <c r="M41" s="3">
        <v>45838</v>
      </c>
    </row>
    <row r="42" spans="1:13" x14ac:dyDescent="0.25">
      <c r="A42" s="2">
        <v>25</v>
      </c>
      <c r="B42" s="2" t="s">
        <v>58</v>
      </c>
      <c r="C42" s="2" t="s">
        <v>93</v>
      </c>
      <c r="D42" s="2" t="s">
        <v>57</v>
      </c>
      <c r="E42" s="2" t="s">
        <v>178</v>
      </c>
      <c r="F42" s="2" t="s">
        <v>42</v>
      </c>
      <c r="G42" s="2" t="s">
        <v>51</v>
      </c>
      <c r="H42" s="2" t="s">
        <v>221</v>
      </c>
      <c r="I42" s="2" t="s">
        <v>223</v>
      </c>
      <c r="J42" s="2" t="s">
        <v>221</v>
      </c>
      <c r="K42" s="2" t="s">
        <v>55</v>
      </c>
      <c r="L42" s="2"/>
      <c r="M42" s="3">
        <v>45838</v>
      </c>
    </row>
    <row r="43" spans="1:13" x14ac:dyDescent="0.25">
      <c r="A43" s="2">
        <v>25</v>
      </c>
      <c r="B43" s="2" t="s">
        <v>58</v>
      </c>
      <c r="C43" s="2" t="s">
        <v>94</v>
      </c>
      <c r="D43" s="2" t="s">
        <v>57</v>
      </c>
      <c r="E43" s="2" t="s">
        <v>179</v>
      </c>
      <c r="F43" s="2" t="s">
        <v>42</v>
      </c>
      <c r="G43" s="2" t="s">
        <v>51</v>
      </c>
      <c r="H43" s="2" t="s">
        <v>221</v>
      </c>
      <c r="I43" s="2" t="s">
        <v>223</v>
      </c>
      <c r="J43" s="2" t="s">
        <v>221</v>
      </c>
      <c r="K43" s="2" t="s">
        <v>55</v>
      </c>
      <c r="L43" s="2"/>
      <c r="M43" s="3">
        <v>45838</v>
      </c>
    </row>
    <row r="44" spans="1:13" x14ac:dyDescent="0.25">
      <c r="A44" s="2">
        <v>29</v>
      </c>
      <c r="B44" s="2" t="s">
        <v>60</v>
      </c>
      <c r="C44" s="2" t="s">
        <v>95</v>
      </c>
      <c r="D44" s="2" t="s">
        <v>57</v>
      </c>
      <c r="E44" s="2" t="s">
        <v>177</v>
      </c>
      <c r="F44" s="2" t="s">
        <v>42</v>
      </c>
      <c r="G44" s="2" t="s">
        <v>51</v>
      </c>
      <c r="H44" s="2" t="s">
        <v>221</v>
      </c>
      <c r="I44" s="2" t="s">
        <v>220</v>
      </c>
      <c r="J44" s="2" t="s">
        <v>221</v>
      </c>
      <c r="K44" s="2" t="s">
        <v>55</v>
      </c>
      <c r="L44" s="2"/>
      <c r="M44" s="3">
        <v>45838</v>
      </c>
    </row>
    <row r="45" spans="1:13" x14ac:dyDescent="0.25">
      <c r="A45" s="2">
        <v>25</v>
      </c>
      <c r="B45" s="2" t="s">
        <v>58</v>
      </c>
      <c r="C45" s="2" t="s">
        <v>96</v>
      </c>
      <c r="D45" s="2" t="s">
        <v>57</v>
      </c>
      <c r="E45" s="2" t="s">
        <v>179</v>
      </c>
      <c r="F45" s="2" t="s">
        <v>42</v>
      </c>
      <c r="G45" s="2" t="s">
        <v>51</v>
      </c>
      <c r="H45" s="2" t="s">
        <v>221</v>
      </c>
      <c r="I45" s="2" t="s">
        <v>223</v>
      </c>
      <c r="J45" s="2" t="s">
        <v>221</v>
      </c>
      <c r="K45" s="2" t="s">
        <v>55</v>
      </c>
      <c r="L45" s="2"/>
      <c r="M45" s="3">
        <v>45838</v>
      </c>
    </row>
    <row r="46" spans="1:13" x14ac:dyDescent="0.25">
      <c r="A46" s="2">
        <v>29</v>
      </c>
      <c r="B46" s="2" t="s">
        <v>60</v>
      </c>
      <c r="C46" s="2" t="s">
        <v>97</v>
      </c>
      <c r="D46" s="2" t="s">
        <v>57</v>
      </c>
      <c r="E46" s="2" t="s">
        <v>180</v>
      </c>
      <c r="F46" s="2" t="s">
        <v>42</v>
      </c>
      <c r="G46" s="2" t="s">
        <v>51</v>
      </c>
      <c r="H46" s="2" t="s">
        <v>221</v>
      </c>
      <c r="I46" s="2" t="s">
        <v>220</v>
      </c>
      <c r="J46" s="2" t="s">
        <v>221</v>
      </c>
      <c r="K46" s="2" t="s">
        <v>55</v>
      </c>
      <c r="L46" s="2"/>
      <c r="M46" s="3">
        <v>45838</v>
      </c>
    </row>
    <row r="47" spans="1:13" x14ac:dyDescent="0.25">
      <c r="A47" s="2">
        <v>25</v>
      </c>
      <c r="B47" s="2" t="s">
        <v>58</v>
      </c>
      <c r="C47" s="2" t="s">
        <v>98</v>
      </c>
      <c r="D47" s="2" t="s">
        <v>57</v>
      </c>
      <c r="E47" s="2" t="s">
        <v>178</v>
      </c>
      <c r="F47" s="2" t="s">
        <v>42</v>
      </c>
      <c r="G47" s="2" t="s">
        <v>51</v>
      </c>
      <c r="H47" s="2" t="s">
        <v>221</v>
      </c>
      <c r="I47" s="2" t="s">
        <v>223</v>
      </c>
      <c r="J47" s="2" t="s">
        <v>221</v>
      </c>
      <c r="K47" s="2" t="s">
        <v>55</v>
      </c>
      <c r="L47" s="2"/>
      <c r="M47" s="3">
        <v>45838</v>
      </c>
    </row>
    <row r="48" spans="1:13" x14ac:dyDescent="0.25">
      <c r="A48" s="2">
        <v>25</v>
      </c>
      <c r="B48" s="2" t="s">
        <v>58</v>
      </c>
      <c r="C48" s="2" t="s">
        <v>99</v>
      </c>
      <c r="D48" s="2" t="s">
        <v>57</v>
      </c>
      <c r="E48" s="2" t="s">
        <v>179</v>
      </c>
      <c r="F48" s="2" t="s">
        <v>42</v>
      </c>
      <c r="G48" s="2" t="s">
        <v>51</v>
      </c>
      <c r="H48" s="2" t="s">
        <v>221</v>
      </c>
      <c r="I48" s="2" t="s">
        <v>223</v>
      </c>
      <c r="J48" s="2" t="s">
        <v>221</v>
      </c>
      <c r="K48" s="2" t="s">
        <v>55</v>
      </c>
      <c r="L48" s="2"/>
      <c r="M48" s="3">
        <v>45838</v>
      </c>
    </row>
    <row r="49" spans="1:13" x14ac:dyDescent="0.25">
      <c r="A49" s="2">
        <v>29</v>
      </c>
      <c r="B49" s="2" t="s">
        <v>60</v>
      </c>
      <c r="C49" s="2" t="s">
        <v>100</v>
      </c>
      <c r="D49" s="2" t="s">
        <v>57</v>
      </c>
      <c r="E49" s="2" t="s">
        <v>177</v>
      </c>
      <c r="F49" s="2" t="s">
        <v>42</v>
      </c>
      <c r="G49" s="2" t="s">
        <v>51</v>
      </c>
      <c r="H49" s="2" t="s">
        <v>221</v>
      </c>
      <c r="I49" s="2" t="s">
        <v>220</v>
      </c>
      <c r="J49" s="2" t="s">
        <v>221</v>
      </c>
      <c r="K49" s="2" t="s">
        <v>55</v>
      </c>
      <c r="L49" s="2"/>
      <c r="M49" s="3">
        <v>45838</v>
      </c>
    </row>
    <row r="50" spans="1:13" x14ac:dyDescent="0.25">
      <c r="A50" s="2">
        <v>25</v>
      </c>
      <c r="B50" s="2" t="s">
        <v>58</v>
      </c>
      <c r="C50" s="2" t="s">
        <v>101</v>
      </c>
      <c r="D50" s="2" t="s">
        <v>57</v>
      </c>
      <c r="E50" s="2" t="s">
        <v>179</v>
      </c>
      <c r="F50" s="2" t="s">
        <v>42</v>
      </c>
      <c r="G50" s="2" t="s">
        <v>51</v>
      </c>
      <c r="H50" s="2" t="s">
        <v>221</v>
      </c>
      <c r="I50" s="2" t="s">
        <v>223</v>
      </c>
      <c r="J50" s="2" t="s">
        <v>221</v>
      </c>
      <c r="K50" s="2" t="s">
        <v>55</v>
      </c>
      <c r="L50" s="2"/>
      <c r="M50" s="3">
        <v>45838</v>
      </c>
    </row>
    <row r="51" spans="1:13" x14ac:dyDescent="0.25">
      <c r="A51" s="2">
        <v>29</v>
      </c>
      <c r="B51" s="2" t="s">
        <v>60</v>
      </c>
      <c r="C51" s="2" t="s">
        <v>102</v>
      </c>
      <c r="D51" s="2" t="s">
        <v>57</v>
      </c>
      <c r="E51" s="2" t="s">
        <v>180</v>
      </c>
      <c r="F51" s="2" t="s">
        <v>42</v>
      </c>
      <c r="G51" s="2" t="s">
        <v>51</v>
      </c>
      <c r="H51" s="2" t="s">
        <v>221</v>
      </c>
      <c r="I51" s="2" t="s">
        <v>220</v>
      </c>
      <c r="J51" s="2" t="s">
        <v>221</v>
      </c>
      <c r="K51" s="2" t="s">
        <v>55</v>
      </c>
      <c r="L51" s="2"/>
      <c r="M51" s="3">
        <v>45838</v>
      </c>
    </row>
    <row r="52" spans="1:13" x14ac:dyDescent="0.25">
      <c r="A52" s="2">
        <v>25</v>
      </c>
      <c r="B52" s="2" t="s">
        <v>58</v>
      </c>
      <c r="C52" s="2" t="s">
        <v>103</v>
      </c>
      <c r="D52" s="2" t="s">
        <v>57</v>
      </c>
      <c r="E52" s="2" t="s">
        <v>179</v>
      </c>
      <c r="F52" s="2" t="s">
        <v>42</v>
      </c>
      <c r="G52" s="2" t="s">
        <v>51</v>
      </c>
      <c r="H52" s="2" t="s">
        <v>221</v>
      </c>
      <c r="I52" s="2" t="s">
        <v>223</v>
      </c>
      <c r="J52" s="2" t="s">
        <v>221</v>
      </c>
      <c r="K52" s="2" t="s">
        <v>55</v>
      </c>
      <c r="L52" s="2"/>
      <c r="M52" s="3">
        <v>45838</v>
      </c>
    </row>
    <row r="53" spans="1:13" x14ac:dyDescent="0.25">
      <c r="A53" s="2">
        <v>29</v>
      </c>
      <c r="B53" s="2" t="s">
        <v>60</v>
      </c>
      <c r="C53" s="2" t="s">
        <v>104</v>
      </c>
      <c r="D53" s="2" t="s">
        <v>57</v>
      </c>
      <c r="E53" s="2" t="s">
        <v>180</v>
      </c>
      <c r="F53" s="2" t="s">
        <v>42</v>
      </c>
      <c r="G53" s="2" t="s">
        <v>51</v>
      </c>
      <c r="H53" s="2" t="s">
        <v>221</v>
      </c>
      <c r="I53" s="2" t="s">
        <v>220</v>
      </c>
      <c r="J53" s="2" t="s">
        <v>221</v>
      </c>
      <c r="K53" s="2" t="s">
        <v>55</v>
      </c>
      <c r="L53" s="2"/>
      <c r="M53" s="3">
        <v>45838</v>
      </c>
    </row>
    <row r="54" spans="1:13" x14ac:dyDescent="0.25">
      <c r="A54" s="2">
        <v>25</v>
      </c>
      <c r="B54" s="2" t="s">
        <v>58</v>
      </c>
      <c r="C54" s="2" t="s">
        <v>105</v>
      </c>
      <c r="D54" s="2" t="s">
        <v>57</v>
      </c>
      <c r="E54" s="2" t="s">
        <v>179</v>
      </c>
      <c r="F54" s="2" t="s">
        <v>42</v>
      </c>
      <c r="G54" s="2" t="s">
        <v>51</v>
      </c>
      <c r="H54" s="2" t="s">
        <v>221</v>
      </c>
      <c r="I54" s="2" t="s">
        <v>223</v>
      </c>
      <c r="J54" s="2" t="s">
        <v>221</v>
      </c>
      <c r="K54" s="2" t="s">
        <v>55</v>
      </c>
      <c r="L54" s="2"/>
      <c r="M54" s="3">
        <v>45838</v>
      </c>
    </row>
    <row r="55" spans="1:13" x14ac:dyDescent="0.25">
      <c r="A55" s="2">
        <v>29</v>
      </c>
      <c r="B55" s="2" t="s">
        <v>60</v>
      </c>
      <c r="C55" s="2" t="s">
        <v>106</v>
      </c>
      <c r="D55" s="2" t="s">
        <v>57</v>
      </c>
      <c r="E55" s="2" t="s">
        <v>177</v>
      </c>
      <c r="F55" s="2" t="s">
        <v>42</v>
      </c>
      <c r="G55" s="2" t="s">
        <v>51</v>
      </c>
      <c r="H55" s="2" t="s">
        <v>221</v>
      </c>
      <c r="I55" s="2" t="s">
        <v>220</v>
      </c>
      <c r="J55" s="2" t="s">
        <v>221</v>
      </c>
      <c r="K55" s="2" t="s">
        <v>55</v>
      </c>
      <c r="L55" s="2"/>
      <c r="M55" s="3">
        <v>45838</v>
      </c>
    </row>
    <row r="56" spans="1:13" x14ac:dyDescent="0.25">
      <c r="A56" s="2">
        <v>25</v>
      </c>
      <c r="B56" s="2" t="s">
        <v>58</v>
      </c>
      <c r="C56" s="2" t="s">
        <v>107</v>
      </c>
      <c r="D56" s="2" t="s">
        <v>57</v>
      </c>
      <c r="E56" s="2" t="s">
        <v>179</v>
      </c>
      <c r="F56" s="2" t="s">
        <v>42</v>
      </c>
      <c r="G56" s="2" t="s">
        <v>51</v>
      </c>
      <c r="H56" s="2" t="s">
        <v>221</v>
      </c>
      <c r="I56" s="2" t="s">
        <v>223</v>
      </c>
      <c r="J56" s="2" t="s">
        <v>221</v>
      </c>
      <c r="K56" s="2" t="s">
        <v>55</v>
      </c>
      <c r="L56" s="2"/>
      <c r="M56" s="3">
        <v>45838</v>
      </c>
    </row>
    <row r="57" spans="1:13" x14ac:dyDescent="0.25">
      <c r="A57" s="2">
        <v>29</v>
      </c>
      <c r="B57" s="2" t="s">
        <v>60</v>
      </c>
      <c r="C57" s="2" t="s">
        <v>108</v>
      </c>
      <c r="D57" s="2" t="s">
        <v>57</v>
      </c>
      <c r="E57" s="2" t="s">
        <v>177</v>
      </c>
      <c r="F57" s="2" t="s">
        <v>42</v>
      </c>
      <c r="G57" s="2" t="s">
        <v>51</v>
      </c>
      <c r="H57" s="2" t="s">
        <v>221</v>
      </c>
      <c r="I57" s="2" t="s">
        <v>220</v>
      </c>
      <c r="J57" s="2" t="s">
        <v>221</v>
      </c>
      <c r="K57" s="2" t="s">
        <v>55</v>
      </c>
      <c r="L57" s="2"/>
      <c r="M57" s="3">
        <v>45838</v>
      </c>
    </row>
    <row r="58" spans="1:13" x14ac:dyDescent="0.25">
      <c r="A58" s="2">
        <v>25</v>
      </c>
      <c r="B58" s="2" t="s">
        <v>58</v>
      </c>
      <c r="C58" s="2" t="s">
        <v>109</v>
      </c>
      <c r="D58" s="2" t="s">
        <v>57</v>
      </c>
      <c r="E58" s="2" t="s">
        <v>179</v>
      </c>
      <c r="F58" s="2" t="s">
        <v>42</v>
      </c>
      <c r="G58" s="2" t="s">
        <v>51</v>
      </c>
      <c r="H58" s="2" t="s">
        <v>221</v>
      </c>
      <c r="I58" s="2" t="s">
        <v>223</v>
      </c>
      <c r="J58" s="2" t="s">
        <v>221</v>
      </c>
      <c r="K58" s="2" t="s">
        <v>55</v>
      </c>
      <c r="L58" s="2"/>
      <c r="M58" s="3">
        <v>45838</v>
      </c>
    </row>
    <row r="59" spans="1:13" x14ac:dyDescent="0.25">
      <c r="A59" s="2">
        <v>29</v>
      </c>
      <c r="B59" s="2" t="s">
        <v>60</v>
      </c>
      <c r="C59" s="2" t="s">
        <v>110</v>
      </c>
      <c r="D59" s="2" t="s">
        <v>57</v>
      </c>
      <c r="E59" s="2" t="s">
        <v>180</v>
      </c>
      <c r="F59" s="2" t="s">
        <v>42</v>
      </c>
      <c r="G59" s="2" t="s">
        <v>51</v>
      </c>
      <c r="H59" s="2" t="s">
        <v>221</v>
      </c>
      <c r="I59" s="2" t="s">
        <v>220</v>
      </c>
      <c r="J59" s="2" t="s">
        <v>221</v>
      </c>
      <c r="K59" s="2" t="s">
        <v>55</v>
      </c>
      <c r="L59" s="2"/>
      <c r="M59" s="3">
        <v>45838</v>
      </c>
    </row>
    <row r="60" spans="1:13" x14ac:dyDescent="0.25">
      <c r="A60" s="2">
        <v>25</v>
      </c>
      <c r="B60" s="2" t="s">
        <v>58</v>
      </c>
      <c r="C60" s="2" t="s">
        <v>111</v>
      </c>
      <c r="D60" s="2" t="s">
        <v>57</v>
      </c>
      <c r="E60" s="2" t="s">
        <v>183</v>
      </c>
      <c r="F60" s="2" t="s">
        <v>42</v>
      </c>
      <c r="G60" s="2" t="s">
        <v>51</v>
      </c>
      <c r="H60" s="2" t="s">
        <v>221</v>
      </c>
      <c r="I60" s="2" t="s">
        <v>223</v>
      </c>
      <c r="J60" s="2" t="s">
        <v>221</v>
      </c>
      <c r="K60" s="2" t="s">
        <v>55</v>
      </c>
      <c r="L60" s="2"/>
      <c r="M60" s="3">
        <v>45838</v>
      </c>
    </row>
    <row r="61" spans="1:13" x14ac:dyDescent="0.25">
      <c r="A61" s="2">
        <v>25</v>
      </c>
      <c r="B61" s="2" t="s">
        <v>58</v>
      </c>
      <c r="C61" s="2" t="s">
        <v>112</v>
      </c>
      <c r="D61" s="2" t="s">
        <v>57</v>
      </c>
      <c r="E61" s="2" t="s">
        <v>179</v>
      </c>
      <c r="F61" s="2" t="s">
        <v>42</v>
      </c>
      <c r="G61" s="2" t="s">
        <v>51</v>
      </c>
      <c r="H61" s="2" t="s">
        <v>221</v>
      </c>
      <c r="I61" s="2" t="s">
        <v>223</v>
      </c>
      <c r="J61" s="2" t="s">
        <v>221</v>
      </c>
      <c r="K61" s="2" t="s">
        <v>55</v>
      </c>
      <c r="L61" s="2"/>
      <c r="M61" s="3">
        <v>45838</v>
      </c>
    </row>
    <row r="62" spans="1:13" x14ac:dyDescent="0.25">
      <c r="A62" s="2">
        <v>29</v>
      </c>
      <c r="B62" s="2" t="s">
        <v>60</v>
      </c>
      <c r="C62" s="2" t="s">
        <v>113</v>
      </c>
      <c r="D62" s="2" t="s">
        <v>57</v>
      </c>
      <c r="E62" s="2" t="s">
        <v>180</v>
      </c>
      <c r="F62" s="2" t="s">
        <v>42</v>
      </c>
      <c r="G62" s="2" t="s">
        <v>51</v>
      </c>
      <c r="H62" s="2" t="s">
        <v>221</v>
      </c>
      <c r="I62" s="2" t="s">
        <v>220</v>
      </c>
      <c r="J62" s="2" t="s">
        <v>221</v>
      </c>
      <c r="K62" s="2" t="s">
        <v>55</v>
      </c>
      <c r="L62" s="2"/>
      <c r="M62" s="3">
        <v>45838</v>
      </c>
    </row>
    <row r="63" spans="1:13" x14ac:dyDescent="0.25">
      <c r="A63" s="2">
        <v>25</v>
      </c>
      <c r="B63" s="2" t="s">
        <v>58</v>
      </c>
      <c r="C63" s="2" t="s">
        <v>114</v>
      </c>
      <c r="D63" s="2" t="s">
        <v>57</v>
      </c>
      <c r="E63" s="2" t="s">
        <v>178</v>
      </c>
      <c r="F63" s="2" t="s">
        <v>42</v>
      </c>
      <c r="G63" s="2" t="s">
        <v>51</v>
      </c>
      <c r="H63" s="2" t="s">
        <v>221</v>
      </c>
      <c r="I63" s="2" t="s">
        <v>223</v>
      </c>
      <c r="J63" s="2" t="s">
        <v>221</v>
      </c>
      <c r="K63" s="2" t="s">
        <v>55</v>
      </c>
      <c r="L63" s="2"/>
      <c r="M63" s="3">
        <v>45838</v>
      </c>
    </row>
    <row r="64" spans="1:13" x14ac:dyDescent="0.25">
      <c r="A64" s="2">
        <v>25</v>
      </c>
      <c r="B64" s="2" t="s">
        <v>58</v>
      </c>
      <c r="C64" s="2" t="s">
        <v>115</v>
      </c>
      <c r="D64" s="2" t="s">
        <v>57</v>
      </c>
      <c r="E64" s="2" t="s">
        <v>179</v>
      </c>
      <c r="F64" s="2" t="s">
        <v>42</v>
      </c>
      <c r="G64" s="2" t="s">
        <v>51</v>
      </c>
      <c r="H64" s="2" t="s">
        <v>221</v>
      </c>
      <c r="I64" s="2" t="s">
        <v>223</v>
      </c>
      <c r="J64" s="2" t="s">
        <v>221</v>
      </c>
      <c r="K64" s="2" t="s">
        <v>55</v>
      </c>
      <c r="L64" s="2"/>
      <c r="M64" s="3">
        <v>45838</v>
      </c>
    </row>
    <row r="65" spans="1:13" x14ac:dyDescent="0.25">
      <c r="A65" s="2">
        <v>29</v>
      </c>
      <c r="B65" s="2" t="s">
        <v>60</v>
      </c>
      <c r="C65" s="2" t="s">
        <v>116</v>
      </c>
      <c r="D65" s="2" t="s">
        <v>57</v>
      </c>
      <c r="E65" s="2" t="s">
        <v>180</v>
      </c>
      <c r="F65" s="2" t="s">
        <v>42</v>
      </c>
      <c r="G65" s="2" t="s">
        <v>51</v>
      </c>
      <c r="H65" s="2" t="s">
        <v>221</v>
      </c>
      <c r="I65" s="2" t="s">
        <v>220</v>
      </c>
      <c r="J65" s="2" t="s">
        <v>221</v>
      </c>
      <c r="K65" s="2" t="s">
        <v>55</v>
      </c>
      <c r="L65" s="2"/>
      <c r="M65" s="3">
        <v>45838</v>
      </c>
    </row>
    <row r="66" spans="1:13" x14ac:dyDescent="0.25">
      <c r="A66" s="2">
        <v>25</v>
      </c>
      <c r="B66" s="2" t="s">
        <v>58</v>
      </c>
      <c r="C66" s="2" t="s">
        <v>117</v>
      </c>
      <c r="D66" s="2" t="s">
        <v>57</v>
      </c>
      <c r="E66" s="2" t="s">
        <v>179</v>
      </c>
      <c r="F66" s="2" t="s">
        <v>42</v>
      </c>
      <c r="G66" s="2" t="s">
        <v>51</v>
      </c>
      <c r="H66" s="2" t="s">
        <v>221</v>
      </c>
      <c r="I66" s="2" t="s">
        <v>223</v>
      </c>
      <c r="J66" s="2" t="s">
        <v>221</v>
      </c>
      <c r="K66" s="2" t="s">
        <v>55</v>
      </c>
      <c r="L66" s="2"/>
      <c r="M66" s="3">
        <v>45838</v>
      </c>
    </row>
    <row r="67" spans="1:13" x14ac:dyDescent="0.25">
      <c r="A67" s="2">
        <v>34</v>
      </c>
      <c r="B67" s="2" t="s">
        <v>118</v>
      </c>
      <c r="C67" s="2" t="s">
        <v>119</v>
      </c>
      <c r="D67" s="2" t="s">
        <v>57</v>
      </c>
      <c r="E67" s="2" t="s">
        <v>184</v>
      </c>
      <c r="F67" s="2" t="s">
        <v>42</v>
      </c>
      <c r="G67" s="2" t="s">
        <v>51</v>
      </c>
      <c r="H67" s="2" t="s">
        <v>221</v>
      </c>
      <c r="I67" s="2" t="s">
        <v>220</v>
      </c>
      <c r="J67" s="2" t="s">
        <v>221</v>
      </c>
      <c r="K67" s="2" t="s">
        <v>55</v>
      </c>
      <c r="L67" s="2"/>
      <c r="M67" s="3">
        <v>45838</v>
      </c>
    </row>
    <row r="68" spans="1:13" x14ac:dyDescent="0.25">
      <c r="A68" s="2">
        <v>34</v>
      </c>
      <c r="B68" s="2" t="s">
        <v>118</v>
      </c>
      <c r="C68" s="2" t="s">
        <v>120</v>
      </c>
      <c r="D68" s="2" t="s">
        <v>57</v>
      </c>
      <c r="E68" s="2" t="s">
        <v>184</v>
      </c>
      <c r="F68" s="2" t="s">
        <v>42</v>
      </c>
      <c r="G68" s="2" t="s">
        <v>51</v>
      </c>
      <c r="H68" s="2" t="s">
        <v>221</v>
      </c>
      <c r="I68" s="2" t="s">
        <v>220</v>
      </c>
      <c r="J68" s="2" t="s">
        <v>221</v>
      </c>
      <c r="K68" s="2" t="s">
        <v>55</v>
      </c>
      <c r="L68" s="2"/>
      <c r="M68" s="3">
        <v>45838</v>
      </c>
    </row>
    <row r="69" spans="1:13" x14ac:dyDescent="0.25">
      <c r="A69" s="2">
        <v>34</v>
      </c>
      <c r="B69" s="2" t="s">
        <v>118</v>
      </c>
      <c r="C69" s="2" t="s">
        <v>121</v>
      </c>
      <c r="D69" s="2" t="s">
        <v>57</v>
      </c>
      <c r="E69" s="2" t="s">
        <v>184</v>
      </c>
      <c r="F69" s="2" t="s">
        <v>42</v>
      </c>
      <c r="G69" s="2" t="s">
        <v>51</v>
      </c>
      <c r="H69" s="2" t="s">
        <v>221</v>
      </c>
      <c r="I69" s="2" t="s">
        <v>220</v>
      </c>
      <c r="J69" s="2" t="s">
        <v>221</v>
      </c>
      <c r="K69" s="2" t="s">
        <v>55</v>
      </c>
      <c r="L69" s="2"/>
      <c r="M69" s="3">
        <v>45838</v>
      </c>
    </row>
    <row r="70" spans="1:13" x14ac:dyDescent="0.25">
      <c r="A70" s="2">
        <v>40</v>
      </c>
      <c r="B70" s="2" t="s">
        <v>122</v>
      </c>
      <c r="C70" s="2" t="s">
        <v>123</v>
      </c>
      <c r="D70" s="2" t="s">
        <v>57</v>
      </c>
      <c r="E70" s="2" t="s">
        <v>185</v>
      </c>
      <c r="F70" s="2" t="s">
        <v>42</v>
      </c>
      <c r="G70" s="2" t="s">
        <v>51</v>
      </c>
      <c r="H70" s="2" t="s">
        <v>224</v>
      </c>
      <c r="I70" s="2" t="s">
        <v>225</v>
      </c>
      <c r="J70" s="2" t="s">
        <v>224</v>
      </c>
      <c r="K70" s="2" t="s">
        <v>55</v>
      </c>
      <c r="L70" s="2"/>
      <c r="M70" s="3">
        <v>45838</v>
      </c>
    </row>
    <row r="71" spans="1:13" x14ac:dyDescent="0.25">
      <c r="A71" s="2">
        <v>29</v>
      </c>
      <c r="B71" s="2" t="s">
        <v>60</v>
      </c>
      <c r="C71" s="2" t="s">
        <v>124</v>
      </c>
      <c r="D71" s="2" t="s">
        <v>57</v>
      </c>
      <c r="E71" s="2" t="s">
        <v>186</v>
      </c>
      <c r="F71" s="2" t="s">
        <v>42</v>
      </c>
      <c r="G71" s="2" t="s">
        <v>51</v>
      </c>
      <c r="H71" s="2" t="s">
        <v>226</v>
      </c>
      <c r="I71" s="2" t="s">
        <v>220</v>
      </c>
      <c r="J71" s="2" t="s">
        <v>226</v>
      </c>
      <c r="K71" s="2" t="s">
        <v>55</v>
      </c>
      <c r="L71" s="2"/>
      <c r="M71" s="3">
        <v>45838</v>
      </c>
    </row>
    <row r="72" spans="1:13" x14ac:dyDescent="0.25">
      <c r="A72" s="2">
        <v>25</v>
      </c>
      <c r="B72" s="2" t="s">
        <v>58</v>
      </c>
      <c r="C72" s="2" t="s">
        <v>125</v>
      </c>
      <c r="D72" s="2" t="s">
        <v>57</v>
      </c>
      <c r="E72" s="2" t="s">
        <v>187</v>
      </c>
      <c r="F72" s="2" t="s">
        <v>42</v>
      </c>
      <c r="G72" s="2" t="s">
        <v>51</v>
      </c>
      <c r="H72" s="2" t="s">
        <v>227</v>
      </c>
      <c r="I72" s="2" t="s">
        <v>223</v>
      </c>
      <c r="J72" s="2" t="s">
        <v>227</v>
      </c>
      <c r="K72" s="2" t="s">
        <v>55</v>
      </c>
      <c r="L72" s="2"/>
      <c r="M72" s="3">
        <v>45838</v>
      </c>
    </row>
    <row r="73" spans="1:13" x14ac:dyDescent="0.25">
      <c r="A73" s="2">
        <v>25</v>
      </c>
      <c r="B73" s="2" t="s">
        <v>58</v>
      </c>
      <c r="C73" s="2" t="s">
        <v>126</v>
      </c>
      <c r="D73" s="2" t="s">
        <v>57</v>
      </c>
      <c r="E73" s="2" t="s">
        <v>188</v>
      </c>
      <c r="F73" s="2" t="s">
        <v>42</v>
      </c>
      <c r="G73" s="2" t="s">
        <v>51</v>
      </c>
      <c r="H73" s="2" t="s">
        <v>226</v>
      </c>
      <c r="I73" s="2" t="s">
        <v>223</v>
      </c>
      <c r="J73" s="2" t="s">
        <v>226</v>
      </c>
      <c r="K73" s="2" t="s">
        <v>55</v>
      </c>
      <c r="L73" s="2"/>
      <c r="M73" s="3">
        <v>45838</v>
      </c>
    </row>
    <row r="74" spans="1:13" x14ac:dyDescent="0.25">
      <c r="A74" s="2">
        <v>29</v>
      </c>
      <c r="B74" s="2" t="s">
        <v>60</v>
      </c>
      <c r="C74" s="2" t="s">
        <v>127</v>
      </c>
      <c r="D74" s="2" t="s">
        <v>57</v>
      </c>
      <c r="E74" s="2" t="s">
        <v>189</v>
      </c>
      <c r="F74" s="2" t="s">
        <v>42</v>
      </c>
      <c r="G74" s="2" t="s">
        <v>51</v>
      </c>
      <c r="H74" s="2" t="s">
        <v>228</v>
      </c>
      <c r="I74" s="2" t="s">
        <v>220</v>
      </c>
      <c r="J74" s="2" t="s">
        <v>228</v>
      </c>
      <c r="K74" s="2" t="s">
        <v>55</v>
      </c>
      <c r="L74" s="2"/>
      <c r="M74" s="3">
        <v>45838</v>
      </c>
    </row>
    <row r="75" spans="1:13" x14ac:dyDescent="0.25">
      <c r="A75" s="2">
        <v>25</v>
      </c>
      <c r="B75" s="2" t="s">
        <v>58</v>
      </c>
      <c r="C75" s="2" t="s">
        <v>128</v>
      </c>
      <c r="D75" s="2" t="s">
        <v>57</v>
      </c>
      <c r="E75" s="2" t="s">
        <v>190</v>
      </c>
      <c r="F75" s="2" t="s">
        <v>42</v>
      </c>
      <c r="G75" s="2" t="s">
        <v>51</v>
      </c>
      <c r="H75" s="2" t="s">
        <v>229</v>
      </c>
      <c r="I75" s="2" t="s">
        <v>223</v>
      </c>
      <c r="J75" s="2" t="s">
        <v>229</v>
      </c>
      <c r="K75" s="2" t="s">
        <v>55</v>
      </c>
      <c r="L75" s="2"/>
      <c r="M75" s="3">
        <v>45838</v>
      </c>
    </row>
    <row r="76" spans="1:13" x14ac:dyDescent="0.25">
      <c r="A76" s="2">
        <v>25</v>
      </c>
      <c r="B76" s="2" t="s">
        <v>58</v>
      </c>
      <c r="C76" s="2" t="s">
        <v>129</v>
      </c>
      <c r="D76" s="2" t="s">
        <v>57</v>
      </c>
      <c r="E76" s="2" t="s">
        <v>191</v>
      </c>
      <c r="F76" s="2" t="s">
        <v>42</v>
      </c>
      <c r="G76" s="2" t="s">
        <v>51</v>
      </c>
      <c r="H76" s="2" t="s">
        <v>230</v>
      </c>
      <c r="I76" s="2" t="s">
        <v>223</v>
      </c>
      <c r="J76" s="2" t="s">
        <v>230</v>
      </c>
      <c r="K76" s="2" t="s">
        <v>55</v>
      </c>
      <c r="L76" s="2"/>
      <c r="M76" s="3">
        <v>45838</v>
      </c>
    </row>
    <row r="77" spans="1:13" x14ac:dyDescent="0.25">
      <c r="A77" s="2">
        <v>29</v>
      </c>
      <c r="B77" s="2" t="s">
        <v>60</v>
      </c>
      <c r="C77" s="2" t="s">
        <v>130</v>
      </c>
      <c r="D77" s="2" t="s">
        <v>57</v>
      </c>
      <c r="E77" s="2" t="s">
        <v>192</v>
      </c>
      <c r="F77" s="2" t="s">
        <v>42</v>
      </c>
      <c r="G77" s="2" t="s">
        <v>51</v>
      </c>
      <c r="H77" s="2" t="s">
        <v>231</v>
      </c>
      <c r="I77" s="2" t="s">
        <v>220</v>
      </c>
      <c r="J77" s="2" t="s">
        <v>231</v>
      </c>
      <c r="K77" s="2" t="s">
        <v>55</v>
      </c>
      <c r="L77" s="2"/>
      <c r="M77" s="3">
        <v>45838</v>
      </c>
    </row>
    <row r="78" spans="1:13" x14ac:dyDescent="0.25">
      <c r="A78" s="2">
        <v>25</v>
      </c>
      <c r="B78" s="2" t="s">
        <v>58</v>
      </c>
      <c r="C78" s="2" t="s">
        <v>131</v>
      </c>
      <c r="D78" s="2" t="s">
        <v>57</v>
      </c>
      <c r="E78" s="2" t="s">
        <v>193</v>
      </c>
      <c r="F78" s="2" t="s">
        <v>42</v>
      </c>
      <c r="G78" s="2" t="s">
        <v>51</v>
      </c>
      <c r="H78" s="2" t="s">
        <v>232</v>
      </c>
      <c r="I78" s="2" t="s">
        <v>220</v>
      </c>
      <c r="J78" s="2" t="s">
        <v>232</v>
      </c>
      <c r="K78" s="2" t="s">
        <v>55</v>
      </c>
      <c r="L78" s="2"/>
      <c r="M78" s="3">
        <v>45838</v>
      </c>
    </row>
    <row r="79" spans="1:13" x14ac:dyDescent="0.25">
      <c r="A79" s="2">
        <v>25</v>
      </c>
      <c r="B79" s="2" t="s">
        <v>58</v>
      </c>
      <c r="C79" s="2" t="s">
        <v>132</v>
      </c>
      <c r="D79" s="2" t="s">
        <v>57</v>
      </c>
      <c r="E79" s="2" t="s">
        <v>194</v>
      </c>
      <c r="F79" s="2" t="s">
        <v>42</v>
      </c>
      <c r="G79" s="2" t="s">
        <v>51</v>
      </c>
      <c r="H79" s="2" t="s">
        <v>233</v>
      </c>
      <c r="I79" s="2" t="s">
        <v>223</v>
      </c>
      <c r="J79" s="2" t="s">
        <v>233</v>
      </c>
      <c r="K79" s="2" t="s">
        <v>55</v>
      </c>
      <c r="L79" s="2"/>
      <c r="M79" s="3">
        <v>45838</v>
      </c>
    </row>
    <row r="80" spans="1:13" x14ac:dyDescent="0.25">
      <c r="A80" s="2">
        <v>29</v>
      </c>
      <c r="B80" s="2" t="s">
        <v>60</v>
      </c>
      <c r="C80" s="2" t="s">
        <v>133</v>
      </c>
      <c r="D80" s="2" t="s">
        <v>57</v>
      </c>
      <c r="E80" s="2" t="s">
        <v>195</v>
      </c>
      <c r="F80" s="2" t="s">
        <v>42</v>
      </c>
      <c r="G80" s="2" t="s">
        <v>51</v>
      </c>
      <c r="H80" s="2" t="s">
        <v>221</v>
      </c>
      <c r="I80" s="2" t="s">
        <v>220</v>
      </c>
      <c r="J80" s="2" t="s">
        <v>221</v>
      </c>
      <c r="K80" s="2" t="s">
        <v>55</v>
      </c>
      <c r="L80" s="2"/>
      <c r="M80" s="3">
        <v>45838</v>
      </c>
    </row>
    <row r="81" spans="1:13" x14ac:dyDescent="0.25">
      <c r="A81" s="2">
        <v>25</v>
      </c>
      <c r="B81" s="2" t="s">
        <v>58</v>
      </c>
      <c r="C81" s="2" t="s">
        <v>134</v>
      </c>
      <c r="D81" s="2" t="s">
        <v>57</v>
      </c>
      <c r="E81" s="2" t="s">
        <v>196</v>
      </c>
      <c r="F81" s="2" t="s">
        <v>42</v>
      </c>
      <c r="G81" s="2" t="s">
        <v>51</v>
      </c>
      <c r="H81" s="2" t="s">
        <v>221</v>
      </c>
      <c r="I81" s="2" t="s">
        <v>234</v>
      </c>
      <c r="J81" s="2" t="s">
        <v>221</v>
      </c>
      <c r="K81" s="2" t="s">
        <v>55</v>
      </c>
      <c r="L81" s="2"/>
      <c r="M81" s="3">
        <v>45838</v>
      </c>
    </row>
    <row r="82" spans="1:13" x14ac:dyDescent="0.25">
      <c r="A82" s="2">
        <v>25</v>
      </c>
      <c r="B82" s="2" t="s">
        <v>58</v>
      </c>
      <c r="C82" s="2" t="s">
        <v>135</v>
      </c>
      <c r="D82" s="2" t="s">
        <v>57</v>
      </c>
      <c r="E82" s="2" t="s">
        <v>196</v>
      </c>
      <c r="F82" s="2" t="s">
        <v>42</v>
      </c>
      <c r="G82" s="2" t="s">
        <v>51</v>
      </c>
      <c r="H82" s="2" t="s">
        <v>221</v>
      </c>
      <c r="I82" s="2" t="s">
        <v>234</v>
      </c>
      <c r="J82" s="2" t="s">
        <v>221</v>
      </c>
      <c r="K82" s="2" t="s">
        <v>55</v>
      </c>
      <c r="L82" s="2"/>
      <c r="M82" s="3">
        <v>45838</v>
      </c>
    </row>
    <row r="83" spans="1:13" x14ac:dyDescent="0.25">
      <c r="A83" s="2">
        <v>25</v>
      </c>
      <c r="B83" s="2" t="s">
        <v>58</v>
      </c>
      <c r="C83" s="2" t="s">
        <v>136</v>
      </c>
      <c r="D83" s="2" t="s">
        <v>57</v>
      </c>
      <c r="E83" s="2" t="s">
        <v>197</v>
      </c>
      <c r="F83" s="2" t="s">
        <v>42</v>
      </c>
      <c r="G83" s="2" t="s">
        <v>51</v>
      </c>
      <c r="H83" s="2" t="s">
        <v>221</v>
      </c>
      <c r="I83" s="2" t="s">
        <v>234</v>
      </c>
      <c r="J83" s="2" t="s">
        <v>221</v>
      </c>
      <c r="K83" s="2" t="s">
        <v>55</v>
      </c>
      <c r="L83" s="2"/>
      <c r="M83" s="3">
        <v>45838</v>
      </c>
    </row>
    <row r="84" spans="1:13" x14ac:dyDescent="0.25">
      <c r="A84" s="2">
        <v>25</v>
      </c>
      <c r="B84" s="2" t="s">
        <v>58</v>
      </c>
      <c r="C84" s="2" t="s">
        <v>137</v>
      </c>
      <c r="D84" s="2" t="s">
        <v>57</v>
      </c>
      <c r="E84" s="2" t="s">
        <v>196</v>
      </c>
      <c r="F84" s="2" t="s">
        <v>42</v>
      </c>
      <c r="G84" s="2" t="s">
        <v>51</v>
      </c>
      <c r="H84" s="2" t="s">
        <v>221</v>
      </c>
      <c r="I84" s="2" t="s">
        <v>234</v>
      </c>
      <c r="J84" s="2" t="s">
        <v>221</v>
      </c>
      <c r="K84" s="2" t="s">
        <v>55</v>
      </c>
      <c r="L84" s="2"/>
      <c r="M84" s="3">
        <v>45838</v>
      </c>
    </row>
    <row r="85" spans="1:13" x14ac:dyDescent="0.25">
      <c r="A85" s="2">
        <v>25</v>
      </c>
      <c r="B85" s="2" t="s">
        <v>58</v>
      </c>
      <c r="C85" s="2" t="s">
        <v>138</v>
      </c>
      <c r="D85" s="2" t="s">
        <v>57</v>
      </c>
      <c r="E85" s="2" t="s">
        <v>197</v>
      </c>
      <c r="F85" s="2" t="s">
        <v>42</v>
      </c>
      <c r="G85" s="2" t="s">
        <v>51</v>
      </c>
      <c r="H85" s="2" t="s">
        <v>221</v>
      </c>
      <c r="I85" s="2" t="s">
        <v>234</v>
      </c>
      <c r="J85" s="2" t="s">
        <v>221</v>
      </c>
      <c r="K85" s="2" t="s">
        <v>55</v>
      </c>
      <c r="L85" s="2"/>
      <c r="M85" s="3">
        <v>45838</v>
      </c>
    </row>
    <row r="86" spans="1:13" x14ac:dyDescent="0.25">
      <c r="A86" s="2">
        <v>25</v>
      </c>
      <c r="B86" s="2" t="s">
        <v>58</v>
      </c>
      <c r="C86" s="2" t="s">
        <v>139</v>
      </c>
      <c r="D86" s="2" t="s">
        <v>57</v>
      </c>
      <c r="E86" s="2" t="s">
        <v>197</v>
      </c>
      <c r="F86" s="2" t="s">
        <v>42</v>
      </c>
      <c r="G86" s="2" t="s">
        <v>51</v>
      </c>
      <c r="H86" s="2" t="s">
        <v>221</v>
      </c>
      <c r="I86" s="2" t="s">
        <v>234</v>
      </c>
      <c r="J86" s="2" t="s">
        <v>221</v>
      </c>
      <c r="K86" s="2" t="s">
        <v>55</v>
      </c>
      <c r="L86" s="2"/>
      <c r="M86" s="3">
        <v>45838</v>
      </c>
    </row>
    <row r="87" spans="1:13" x14ac:dyDescent="0.25">
      <c r="A87" s="2">
        <v>25</v>
      </c>
      <c r="B87" s="2" t="s">
        <v>58</v>
      </c>
      <c r="C87" s="2" t="s">
        <v>140</v>
      </c>
      <c r="D87" s="2" t="s">
        <v>57</v>
      </c>
      <c r="E87" s="2" t="s">
        <v>196</v>
      </c>
      <c r="F87" s="2" t="s">
        <v>42</v>
      </c>
      <c r="G87" s="2" t="s">
        <v>51</v>
      </c>
      <c r="H87" s="2" t="s">
        <v>221</v>
      </c>
      <c r="I87" s="2" t="s">
        <v>234</v>
      </c>
      <c r="J87" s="2" t="s">
        <v>221</v>
      </c>
      <c r="K87" s="2" t="s">
        <v>55</v>
      </c>
      <c r="L87" s="2"/>
      <c r="M87" s="3">
        <v>45838</v>
      </c>
    </row>
    <row r="88" spans="1:13" x14ac:dyDescent="0.25">
      <c r="A88" s="2">
        <v>25</v>
      </c>
      <c r="B88" s="2" t="s">
        <v>58</v>
      </c>
      <c r="C88" s="2" t="s">
        <v>141</v>
      </c>
      <c r="D88" s="2" t="s">
        <v>57</v>
      </c>
      <c r="E88" s="2" t="s">
        <v>197</v>
      </c>
      <c r="F88" s="2" t="s">
        <v>42</v>
      </c>
      <c r="G88" s="2" t="s">
        <v>51</v>
      </c>
      <c r="H88" s="2" t="s">
        <v>221</v>
      </c>
      <c r="I88" s="2" t="s">
        <v>234</v>
      </c>
      <c r="J88" s="2" t="s">
        <v>221</v>
      </c>
      <c r="K88" s="2" t="s">
        <v>55</v>
      </c>
      <c r="L88" s="2"/>
      <c r="M88" s="3">
        <v>45838</v>
      </c>
    </row>
    <row r="89" spans="1:13" x14ac:dyDescent="0.25">
      <c r="A89" s="2">
        <v>25</v>
      </c>
      <c r="B89" s="2" t="s">
        <v>58</v>
      </c>
      <c r="C89" s="2" t="s">
        <v>142</v>
      </c>
      <c r="D89" s="2" t="s">
        <v>57</v>
      </c>
      <c r="E89" s="2" t="s">
        <v>197</v>
      </c>
      <c r="F89" s="2" t="s">
        <v>42</v>
      </c>
      <c r="G89" s="2" t="s">
        <v>51</v>
      </c>
      <c r="H89" s="2" t="s">
        <v>221</v>
      </c>
      <c r="I89" s="2" t="s">
        <v>234</v>
      </c>
      <c r="J89" s="2" t="s">
        <v>221</v>
      </c>
      <c r="K89" s="2" t="s">
        <v>55</v>
      </c>
      <c r="L89" s="2"/>
      <c r="M89" s="3">
        <v>45838</v>
      </c>
    </row>
    <row r="90" spans="1:13" x14ac:dyDescent="0.25">
      <c r="A90" s="2">
        <v>25</v>
      </c>
      <c r="B90" s="2" t="s">
        <v>58</v>
      </c>
      <c r="C90" s="2" t="s">
        <v>143</v>
      </c>
      <c r="D90" s="2" t="s">
        <v>57</v>
      </c>
      <c r="E90" s="2" t="s">
        <v>196</v>
      </c>
      <c r="F90" s="2" t="s">
        <v>42</v>
      </c>
      <c r="G90" s="2" t="s">
        <v>51</v>
      </c>
      <c r="H90" s="2" t="s">
        <v>221</v>
      </c>
      <c r="I90" s="2" t="s">
        <v>234</v>
      </c>
      <c r="J90" s="2" t="s">
        <v>221</v>
      </c>
      <c r="K90" s="2" t="s">
        <v>55</v>
      </c>
      <c r="L90" s="2"/>
      <c r="M90" s="3">
        <v>45838</v>
      </c>
    </row>
    <row r="91" spans="1:13" x14ac:dyDescent="0.25">
      <c r="A91" s="2">
        <v>25</v>
      </c>
      <c r="B91" s="2" t="s">
        <v>58</v>
      </c>
      <c r="C91" s="2" t="s">
        <v>144</v>
      </c>
      <c r="D91" s="2" t="s">
        <v>57</v>
      </c>
      <c r="E91" s="2" t="s">
        <v>197</v>
      </c>
      <c r="F91" s="2" t="s">
        <v>42</v>
      </c>
      <c r="G91" s="2" t="s">
        <v>51</v>
      </c>
      <c r="H91" s="2" t="s">
        <v>221</v>
      </c>
      <c r="I91" s="2" t="s">
        <v>234</v>
      </c>
      <c r="J91" s="2" t="s">
        <v>221</v>
      </c>
      <c r="K91" s="2" t="s">
        <v>55</v>
      </c>
      <c r="L91" s="2"/>
      <c r="M91" s="3">
        <v>45838</v>
      </c>
    </row>
    <row r="92" spans="1:13" x14ac:dyDescent="0.25">
      <c r="A92" s="2">
        <v>25</v>
      </c>
      <c r="B92" s="2" t="s">
        <v>58</v>
      </c>
      <c r="C92" s="2" t="s">
        <v>145</v>
      </c>
      <c r="D92" s="2" t="s">
        <v>57</v>
      </c>
      <c r="E92" s="2" t="s">
        <v>196</v>
      </c>
      <c r="F92" s="2" t="s">
        <v>42</v>
      </c>
      <c r="G92" s="2" t="s">
        <v>51</v>
      </c>
      <c r="H92" s="2" t="s">
        <v>221</v>
      </c>
      <c r="I92" s="2" t="s">
        <v>234</v>
      </c>
      <c r="J92" s="2" t="s">
        <v>221</v>
      </c>
      <c r="K92" s="2" t="s">
        <v>55</v>
      </c>
      <c r="L92" s="2"/>
      <c r="M92" s="3">
        <v>45838</v>
      </c>
    </row>
    <row r="93" spans="1:13" x14ac:dyDescent="0.25">
      <c r="A93" s="2">
        <v>25</v>
      </c>
      <c r="B93" s="2" t="s">
        <v>58</v>
      </c>
      <c r="C93" s="2" t="s">
        <v>146</v>
      </c>
      <c r="D93" s="2" t="s">
        <v>57</v>
      </c>
      <c r="E93" s="2" t="s">
        <v>197</v>
      </c>
      <c r="F93" s="2" t="s">
        <v>42</v>
      </c>
      <c r="G93" s="2" t="s">
        <v>51</v>
      </c>
      <c r="H93" s="2" t="s">
        <v>221</v>
      </c>
      <c r="I93" s="2" t="s">
        <v>234</v>
      </c>
      <c r="J93" s="2" t="s">
        <v>221</v>
      </c>
      <c r="K93" s="2" t="s">
        <v>55</v>
      </c>
      <c r="L93" s="2"/>
      <c r="M93" s="3">
        <v>45838</v>
      </c>
    </row>
    <row r="94" spans="1:13" x14ac:dyDescent="0.25">
      <c r="A94" s="2">
        <v>25</v>
      </c>
      <c r="B94" s="2" t="s">
        <v>58</v>
      </c>
      <c r="C94" s="2" t="s">
        <v>147</v>
      </c>
      <c r="D94" s="2" t="s">
        <v>57</v>
      </c>
      <c r="E94" s="2" t="s">
        <v>197</v>
      </c>
      <c r="F94" s="2" t="s">
        <v>42</v>
      </c>
      <c r="G94" s="2" t="s">
        <v>51</v>
      </c>
      <c r="H94" s="2" t="s">
        <v>221</v>
      </c>
      <c r="I94" s="2" t="s">
        <v>234</v>
      </c>
      <c r="J94" s="2" t="s">
        <v>221</v>
      </c>
      <c r="K94" s="2" t="s">
        <v>55</v>
      </c>
      <c r="L94" s="2"/>
      <c r="M94" s="3">
        <v>45838</v>
      </c>
    </row>
    <row r="95" spans="1:13" x14ac:dyDescent="0.25">
      <c r="A95" s="2">
        <v>25</v>
      </c>
      <c r="B95" s="2" t="s">
        <v>58</v>
      </c>
      <c r="C95" s="2" t="s">
        <v>148</v>
      </c>
      <c r="D95" s="2" t="s">
        <v>57</v>
      </c>
      <c r="E95" s="2" t="s">
        <v>197</v>
      </c>
      <c r="F95" s="2" t="s">
        <v>42</v>
      </c>
      <c r="G95" s="2" t="s">
        <v>51</v>
      </c>
      <c r="H95" s="2" t="s">
        <v>221</v>
      </c>
      <c r="I95" s="2" t="s">
        <v>234</v>
      </c>
      <c r="J95" s="2" t="s">
        <v>221</v>
      </c>
      <c r="K95" s="2" t="s">
        <v>55</v>
      </c>
      <c r="L95" s="2"/>
      <c r="M95" s="3">
        <v>45838</v>
      </c>
    </row>
    <row r="96" spans="1:13" x14ac:dyDescent="0.25">
      <c r="A96" s="2">
        <v>25</v>
      </c>
      <c r="B96" s="2" t="s">
        <v>58</v>
      </c>
      <c r="C96" s="2" t="s">
        <v>149</v>
      </c>
      <c r="D96" s="2" t="s">
        <v>57</v>
      </c>
      <c r="E96" s="2" t="s">
        <v>196</v>
      </c>
      <c r="F96" s="2" t="s">
        <v>42</v>
      </c>
      <c r="G96" s="2" t="s">
        <v>51</v>
      </c>
      <c r="H96" s="2" t="s">
        <v>221</v>
      </c>
      <c r="I96" s="2" t="s">
        <v>234</v>
      </c>
      <c r="J96" s="2" t="s">
        <v>221</v>
      </c>
      <c r="K96" s="2" t="s">
        <v>55</v>
      </c>
      <c r="L96" s="2"/>
      <c r="M96" s="3">
        <v>45838</v>
      </c>
    </row>
    <row r="97" spans="1:14" x14ac:dyDescent="0.25">
      <c r="A97" s="2">
        <v>25</v>
      </c>
      <c r="B97" s="2" t="s">
        <v>58</v>
      </c>
      <c r="C97" s="2" t="s">
        <v>150</v>
      </c>
      <c r="D97" s="2" t="s">
        <v>57</v>
      </c>
      <c r="E97" s="2" t="s">
        <v>196</v>
      </c>
      <c r="F97" s="2" t="s">
        <v>42</v>
      </c>
      <c r="G97" s="2" t="s">
        <v>51</v>
      </c>
      <c r="H97" s="2" t="s">
        <v>221</v>
      </c>
      <c r="I97" s="2" t="s">
        <v>234</v>
      </c>
      <c r="J97" s="2" t="s">
        <v>221</v>
      </c>
      <c r="K97" s="2" t="s">
        <v>55</v>
      </c>
      <c r="L97" s="2"/>
      <c r="M97" s="3">
        <v>45838</v>
      </c>
    </row>
    <row r="98" spans="1:14" x14ac:dyDescent="0.25">
      <c r="A98" s="2">
        <v>25</v>
      </c>
      <c r="B98" s="2" t="s">
        <v>58</v>
      </c>
      <c r="C98" s="2" t="s">
        <v>151</v>
      </c>
      <c r="D98" s="2" t="s">
        <v>57</v>
      </c>
      <c r="E98" s="2" t="s">
        <v>196</v>
      </c>
      <c r="F98" s="2" t="s">
        <v>42</v>
      </c>
      <c r="G98" s="2" t="s">
        <v>51</v>
      </c>
      <c r="H98" s="2" t="s">
        <v>221</v>
      </c>
      <c r="I98" s="2" t="s">
        <v>234</v>
      </c>
      <c r="J98" s="2" t="s">
        <v>221</v>
      </c>
      <c r="K98" s="2" t="s">
        <v>55</v>
      </c>
      <c r="L98" s="2"/>
      <c r="M98" s="3">
        <v>45838</v>
      </c>
    </row>
    <row r="99" spans="1:14" x14ac:dyDescent="0.25">
      <c r="A99" s="2">
        <v>25</v>
      </c>
      <c r="B99" s="2" t="s">
        <v>58</v>
      </c>
      <c r="C99" s="2" t="s">
        <v>152</v>
      </c>
      <c r="D99" s="2" t="s">
        <v>57</v>
      </c>
      <c r="E99" s="2" t="s">
        <v>196</v>
      </c>
      <c r="F99" s="2" t="s">
        <v>42</v>
      </c>
      <c r="G99" s="2" t="s">
        <v>51</v>
      </c>
      <c r="H99" s="2" t="s">
        <v>221</v>
      </c>
      <c r="I99" s="2" t="s">
        <v>234</v>
      </c>
      <c r="J99" s="2" t="s">
        <v>221</v>
      </c>
      <c r="K99" s="2" t="s">
        <v>55</v>
      </c>
      <c r="L99" s="2"/>
      <c r="M99" s="3">
        <v>45838</v>
      </c>
    </row>
    <row r="100" spans="1:14" x14ac:dyDescent="0.25">
      <c r="A100" s="2">
        <v>25</v>
      </c>
      <c r="B100" s="2" t="s">
        <v>58</v>
      </c>
      <c r="C100" s="2" t="s">
        <v>153</v>
      </c>
      <c r="D100" s="2" t="s">
        <v>57</v>
      </c>
      <c r="E100" s="2" t="s">
        <v>197</v>
      </c>
      <c r="F100" s="2" t="s">
        <v>42</v>
      </c>
      <c r="G100" s="2" t="s">
        <v>51</v>
      </c>
      <c r="H100" s="2" t="s">
        <v>221</v>
      </c>
      <c r="I100" s="2" t="s">
        <v>234</v>
      </c>
      <c r="J100" s="2" t="s">
        <v>221</v>
      </c>
      <c r="K100" s="2" t="s">
        <v>55</v>
      </c>
      <c r="L100" s="2"/>
      <c r="M100" s="3">
        <v>45838</v>
      </c>
    </row>
    <row r="101" spans="1:14" x14ac:dyDescent="0.25">
      <c r="A101" s="2">
        <v>25</v>
      </c>
      <c r="B101" s="2" t="s">
        <v>58</v>
      </c>
      <c r="C101" s="2" t="s">
        <v>154</v>
      </c>
      <c r="D101" s="2" t="s">
        <v>57</v>
      </c>
      <c r="E101" s="2" t="s">
        <v>198</v>
      </c>
      <c r="F101" s="2" t="s">
        <v>42</v>
      </c>
      <c r="G101" s="2" t="s">
        <v>51</v>
      </c>
      <c r="H101" s="2" t="s">
        <v>235</v>
      </c>
      <c r="I101" s="2" t="s">
        <v>223</v>
      </c>
      <c r="J101" s="2" t="s">
        <v>235</v>
      </c>
      <c r="K101" s="2" t="s">
        <v>55</v>
      </c>
      <c r="L101" s="2"/>
      <c r="M101" s="3">
        <v>45838</v>
      </c>
    </row>
    <row r="102" spans="1:14" x14ac:dyDescent="0.25">
      <c r="A102" s="2">
        <v>40</v>
      </c>
      <c r="B102" s="2" t="s">
        <v>122</v>
      </c>
      <c r="C102" s="2" t="s">
        <v>155</v>
      </c>
      <c r="D102" s="2" t="s">
        <v>57</v>
      </c>
      <c r="E102" s="2" t="s">
        <v>199</v>
      </c>
      <c r="F102" s="2" t="s">
        <v>42</v>
      </c>
      <c r="G102" s="2" t="s">
        <v>51</v>
      </c>
      <c r="H102" s="2" t="s">
        <v>221</v>
      </c>
      <c r="I102" s="2" t="s">
        <v>225</v>
      </c>
      <c r="J102" s="2" t="s">
        <v>221</v>
      </c>
      <c r="K102" s="2" t="s">
        <v>55</v>
      </c>
      <c r="L102" s="2"/>
      <c r="M102" s="3">
        <v>45838</v>
      </c>
    </row>
    <row r="103" spans="1:14" x14ac:dyDescent="0.25">
      <c r="A103" s="2">
        <v>29</v>
      </c>
      <c r="B103" s="2" t="s">
        <v>60</v>
      </c>
      <c r="C103" s="2" t="s">
        <v>156</v>
      </c>
      <c r="D103" s="2" t="s">
        <v>57</v>
      </c>
      <c r="E103" s="2" t="s">
        <v>200</v>
      </c>
      <c r="F103" s="2" t="s">
        <v>42</v>
      </c>
      <c r="G103" s="2" t="s">
        <v>51</v>
      </c>
      <c r="H103" s="2" t="s">
        <v>221</v>
      </c>
      <c r="I103" s="2" t="s">
        <v>220</v>
      </c>
      <c r="J103" s="2" t="s">
        <v>221</v>
      </c>
      <c r="K103" s="2" t="s">
        <v>55</v>
      </c>
      <c r="L103" s="2"/>
      <c r="M103" s="3">
        <v>45838</v>
      </c>
    </row>
    <row r="104" spans="1:14" x14ac:dyDescent="0.25">
      <c r="A104" s="2">
        <v>25</v>
      </c>
      <c r="B104" s="2" t="s">
        <v>58</v>
      </c>
      <c r="C104" s="2" t="s">
        <v>157</v>
      </c>
      <c r="D104" s="2" t="s">
        <v>57</v>
      </c>
      <c r="E104" s="2" t="s">
        <v>201</v>
      </c>
      <c r="F104" s="2" t="s">
        <v>42</v>
      </c>
      <c r="G104" s="2" t="s">
        <v>51</v>
      </c>
      <c r="H104" s="2" t="s">
        <v>231</v>
      </c>
      <c r="I104" s="2" t="s">
        <v>223</v>
      </c>
      <c r="J104" s="2" t="s">
        <v>231</v>
      </c>
      <c r="K104" s="2" t="s">
        <v>55</v>
      </c>
      <c r="L104" s="2"/>
      <c r="M104" s="3">
        <v>45838</v>
      </c>
    </row>
    <row r="105" spans="1:14" x14ac:dyDescent="0.25">
      <c r="A105" s="2">
        <v>25</v>
      </c>
      <c r="B105" s="2" t="s">
        <v>58</v>
      </c>
      <c r="C105" s="2" t="s">
        <v>158</v>
      </c>
      <c r="D105" s="2" t="s">
        <v>57</v>
      </c>
      <c r="E105" s="2" t="s">
        <v>202</v>
      </c>
      <c r="F105" s="2" t="s">
        <v>42</v>
      </c>
      <c r="G105" s="2" t="s">
        <v>51</v>
      </c>
      <c r="H105" s="2" t="s">
        <v>236</v>
      </c>
      <c r="I105" s="2" t="s">
        <v>223</v>
      </c>
      <c r="J105" s="2" t="s">
        <v>236</v>
      </c>
      <c r="K105" s="2" t="s">
        <v>55</v>
      </c>
      <c r="L105" s="2"/>
      <c r="M105" s="3">
        <v>45838</v>
      </c>
    </row>
    <row r="106" spans="1:14" x14ac:dyDescent="0.25">
      <c r="A106" s="2">
        <v>40</v>
      </c>
      <c r="B106" s="2" t="s">
        <v>122</v>
      </c>
      <c r="C106" s="2" t="s">
        <v>159</v>
      </c>
      <c r="D106" s="2" t="s">
        <v>57</v>
      </c>
      <c r="E106" s="2" t="s">
        <v>203</v>
      </c>
      <c r="F106" s="2" t="s">
        <v>42</v>
      </c>
      <c r="G106" s="2" t="s">
        <v>51</v>
      </c>
      <c r="H106" s="2" t="s">
        <v>232</v>
      </c>
      <c r="I106" s="2" t="s">
        <v>225</v>
      </c>
      <c r="J106" s="2" t="s">
        <v>232</v>
      </c>
      <c r="K106" s="2" t="s">
        <v>55</v>
      </c>
      <c r="L106" s="2"/>
      <c r="M106" s="3">
        <v>45838</v>
      </c>
    </row>
    <row r="107" spans="1:14" x14ac:dyDescent="0.25">
      <c r="A107" s="2">
        <v>25</v>
      </c>
      <c r="B107" s="2" t="s">
        <v>58</v>
      </c>
      <c r="C107" s="2" t="s">
        <v>160</v>
      </c>
      <c r="D107" s="2" t="s">
        <v>57</v>
      </c>
      <c r="E107" s="2" t="s">
        <v>176</v>
      </c>
      <c r="F107" s="2" t="s">
        <v>42</v>
      </c>
      <c r="G107" s="2" t="s">
        <v>46</v>
      </c>
      <c r="H107" s="2" t="s">
        <v>176</v>
      </c>
      <c r="I107" s="2" t="s">
        <v>176</v>
      </c>
      <c r="J107" s="2" t="s">
        <v>176</v>
      </c>
      <c r="K107" s="2" t="s">
        <v>55</v>
      </c>
      <c r="L107" s="2"/>
      <c r="M107" s="3">
        <v>45838</v>
      </c>
      <c r="N107" s="7" t="s">
        <v>239</v>
      </c>
    </row>
    <row r="108" spans="1:14" x14ac:dyDescent="0.25">
      <c r="A108" s="2">
        <v>29</v>
      </c>
      <c r="B108" s="2" t="s">
        <v>60</v>
      </c>
      <c r="C108" s="2" t="s">
        <v>161</v>
      </c>
      <c r="D108" s="2" t="s">
        <v>57</v>
      </c>
      <c r="E108" s="2" t="s">
        <v>204</v>
      </c>
      <c r="F108" s="2" t="s">
        <v>42</v>
      </c>
      <c r="G108" s="2" t="s">
        <v>51</v>
      </c>
      <c r="H108" s="2" t="s">
        <v>231</v>
      </c>
      <c r="I108" s="2" t="s">
        <v>220</v>
      </c>
      <c r="J108" s="2" t="s">
        <v>231</v>
      </c>
      <c r="K108" s="2" t="s">
        <v>55</v>
      </c>
      <c r="L108" s="2"/>
      <c r="M108" s="3">
        <v>45838</v>
      </c>
    </row>
    <row r="109" spans="1:14" x14ac:dyDescent="0.25">
      <c r="A109" s="2">
        <v>25</v>
      </c>
      <c r="B109" s="2" t="s">
        <v>58</v>
      </c>
      <c r="C109" s="2" t="s">
        <v>162</v>
      </c>
      <c r="D109" s="2" t="s">
        <v>57</v>
      </c>
      <c r="E109" s="2" t="s">
        <v>205</v>
      </c>
      <c r="F109" s="2" t="s">
        <v>42</v>
      </c>
      <c r="G109" s="2" t="s">
        <v>51</v>
      </c>
      <c r="H109" s="2" t="s">
        <v>231</v>
      </c>
      <c r="I109" s="2" t="s">
        <v>222</v>
      </c>
      <c r="J109" s="2" t="s">
        <v>231</v>
      </c>
      <c r="K109" s="2" t="s">
        <v>55</v>
      </c>
      <c r="L109" s="2"/>
      <c r="M109" s="3">
        <v>45838</v>
      </c>
    </row>
    <row r="110" spans="1:14" x14ac:dyDescent="0.25">
      <c r="A110" s="2">
        <v>25</v>
      </c>
      <c r="B110" s="2" t="s">
        <v>58</v>
      </c>
      <c r="C110" s="2" t="s">
        <v>163</v>
      </c>
      <c r="D110" s="2" t="s">
        <v>57</v>
      </c>
      <c r="E110" s="2" t="s">
        <v>206</v>
      </c>
      <c r="F110" s="2" t="s">
        <v>42</v>
      </c>
      <c r="G110" s="2" t="s">
        <v>51</v>
      </c>
      <c r="H110" s="2" t="s">
        <v>231</v>
      </c>
      <c r="I110" s="2" t="s">
        <v>222</v>
      </c>
      <c r="J110" s="2" t="s">
        <v>231</v>
      </c>
      <c r="K110" s="2" t="s">
        <v>55</v>
      </c>
      <c r="L110" s="2"/>
      <c r="M110" s="3">
        <v>45838</v>
      </c>
    </row>
    <row r="111" spans="1:14" x14ac:dyDescent="0.25">
      <c r="A111" s="2">
        <v>25</v>
      </c>
      <c r="B111" s="2" t="s">
        <v>58</v>
      </c>
      <c r="C111" s="2" t="s">
        <v>164</v>
      </c>
      <c r="D111" s="2" t="s">
        <v>57</v>
      </c>
      <c r="E111" s="2" t="s">
        <v>207</v>
      </c>
      <c r="F111" s="2" t="s">
        <v>42</v>
      </c>
      <c r="G111" s="2" t="s">
        <v>51</v>
      </c>
      <c r="H111" s="2" t="s">
        <v>231</v>
      </c>
      <c r="I111" s="2" t="s">
        <v>222</v>
      </c>
      <c r="J111" s="2" t="s">
        <v>231</v>
      </c>
      <c r="K111" s="2" t="s">
        <v>55</v>
      </c>
      <c r="L111" s="2"/>
      <c r="M111" s="3">
        <v>45838</v>
      </c>
    </row>
    <row r="112" spans="1:14" x14ac:dyDescent="0.25">
      <c r="A112" s="2">
        <v>25</v>
      </c>
      <c r="B112" s="2" t="s">
        <v>58</v>
      </c>
      <c r="C112" s="2" t="s">
        <v>165</v>
      </c>
      <c r="D112" s="2" t="s">
        <v>57</v>
      </c>
      <c r="E112" s="2" t="s">
        <v>208</v>
      </c>
      <c r="F112" s="2" t="s">
        <v>42</v>
      </c>
      <c r="G112" s="2" t="s">
        <v>51</v>
      </c>
      <c r="H112" s="2" t="s">
        <v>231</v>
      </c>
      <c r="I112" s="2" t="s">
        <v>222</v>
      </c>
      <c r="J112" s="2" t="s">
        <v>231</v>
      </c>
      <c r="K112" s="2" t="s">
        <v>55</v>
      </c>
      <c r="L112" s="2"/>
      <c r="M112" s="3">
        <v>45838</v>
      </c>
    </row>
    <row r="113" spans="1:14" x14ac:dyDescent="0.25">
      <c r="A113" s="2">
        <v>25</v>
      </c>
      <c r="B113" s="2" t="s">
        <v>58</v>
      </c>
      <c r="C113" s="2" t="s">
        <v>166</v>
      </c>
      <c r="D113" s="2" t="s">
        <v>57</v>
      </c>
      <c r="E113" s="2" t="s">
        <v>209</v>
      </c>
      <c r="F113" s="2" t="s">
        <v>42</v>
      </c>
      <c r="G113" s="2" t="s">
        <v>51</v>
      </c>
      <c r="H113" s="2" t="s">
        <v>231</v>
      </c>
      <c r="I113" s="2" t="s">
        <v>222</v>
      </c>
      <c r="J113" s="2" t="s">
        <v>231</v>
      </c>
      <c r="K113" s="2" t="s">
        <v>55</v>
      </c>
      <c r="L113" s="2"/>
      <c r="M113" s="3">
        <v>45838</v>
      </c>
    </row>
    <row r="114" spans="1:14" x14ac:dyDescent="0.25">
      <c r="A114" s="2">
        <v>25</v>
      </c>
      <c r="B114" s="2" t="s">
        <v>58</v>
      </c>
      <c r="C114" s="2" t="s">
        <v>167</v>
      </c>
      <c r="D114" s="2" t="s">
        <v>57</v>
      </c>
      <c r="E114" s="2" t="s">
        <v>210</v>
      </c>
      <c r="F114" s="2" t="s">
        <v>42</v>
      </c>
      <c r="G114" s="2" t="s">
        <v>51</v>
      </c>
      <c r="H114" s="2" t="s">
        <v>231</v>
      </c>
      <c r="I114" s="2" t="s">
        <v>234</v>
      </c>
      <c r="J114" s="2" t="s">
        <v>231</v>
      </c>
      <c r="K114" s="2" t="s">
        <v>55</v>
      </c>
      <c r="L114" s="2"/>
      <c r="M114" s="3">
        <v>45838</v>
      </c>
    </row>
    <row r="115" spans="1:14" x14ac:dyDescent="0.25">
      <c r="A115" s="2">
        <v>40</v>
      </c>
      <c r="B115" s="2" t="s">
        <v>122</v>
      </c>
      <c r="C115" s="2" t="s">
        <v>168</v>
      </c>
      <c r="D115" s="2" t="s">
        <v>57</v>
      </c>
      <c r="E115" s="2" t="s">
        <v>211</v>
      </c>
      <c r="F115" s="2" t="s">
        <v>42</v>
      </c>
      <c r="G115" s="2" t="s">
        <v>51</v>
      </c>
      <c r="H115" s="2" t="s">
        <v>228</v>
      </c>
      <c r="I115" s="2" t="s">
        <v>225</v>
      </c>
      <c r="J115" s="2" t="s">
        <v>228</v>
      </c>
      <c r="K115" s="2" t="s">
        <v>55</v>
      </c>
      <c r="L115" s="2"/>
      <c r="M115" s="3">
        <v>45838</v>
      </c>
    </row>
    <row r="116" spans="1:14" x14ac:dyDescent="0.25">
      <c r="A116" s="2">
        <v>25</v>
      </c>
      <c r="B116" s="2" t="s">
        <v>58</v>
      </c>
      <c r="C116" s="2" t="s">
        <v>169</v>
      </c>
      <c r="D116" s="2" t="s">
        <v>57</v>
      </c>
      <c r="E116" s="2" t="s">
        <v>212</v>
      </c>
      <c r="F116" s="2" t="s">
        <v>42</v>
      </c>
      <c r="G116" s="2" t="s">
        <v>51</v>
      </c>
      <c r="H116" s="2" t="s">
        <v>231</v>
      </c>
      <c r="I116" s="2" t="s">
        <v>222</v>
      </c>
      <c r="J116" s="2" t="s">
        <v>231</v>
      </c>
      <c r="K116" s="2" t="s">
        <v>55</v>
      </c>
      <c r="L116" s="2"/>
      <c r="M116" s="3">
        <v>45838</v>
      </c>
    </row>
    <row r="117" spans="1:14" x14ac:dyDescent="0.25">
      <c r="A117" s="2">
        <v>25</v>
      </c>
      <c r="B117" s="2" t="s">
        <v>58</v>
      </c>
      <c r="C117" s="2" t="s">
        <v>170</v>
      </c>
      <c r="D117" s="2" t="s">
        <v>57</v>
      </c>
      <c r="E117" s="2" t="s">
        <v>213</v>
      </c>
      <c r="F117" s="2" t="s">
        <v>42</v>
      </c>
      <c r="G117" s="2" t="s">
        <v>51</v>
      </c>
      <c r="H117" s="2" t="s">
        <v>237</v>
      </c>
      <c r="I117" s="2" t="s">
        <v>222</v>
      </c>
      <c r="J117" s="2" t="s">
        <v>237</v>
      </c>
      <c r="K117" s="2" t="s">
        <v>55</v>
      </c>
      <c r="L117" s="2"/>
      <c r="M117" s="3">
        <v>45838</v>
      </c>
    </row>
    <row r="118" spans="1:14" x14ac:dyDescent="0.25">
      <c r="A118" s="2">
        <v>29</v>
      </c>
      <c r="B118" s="2" t="s">
        <v>60</v>
      </c>
      <c r="C118" s="2" t="s">
        <v>171</v>
      </c>
      <c r="D118" s="2" t="s">
        <v>57</v>
      </c>
      <c r="E118" s="2" t="s">
        <v>214</v>
      </c>
      <c r="F118" s="2" t="s">
        <v>42</v>
      </c>
      <c r="G118" s="2" t="s">
        <v>51</v>
      </c>
      <c r="H118" s="2" t="s">
        <v>229</v>
      </c>
      <c r="I118" s="2" t="s">
        <v>220</v>
      </c>
      <c r="J118" s="2" t="s">
        <v>229</v>
      </c>
      <c r="K118" s="2" t="s">
        <v>55</v>
      </c>
      <c r="L118" s="2"/>
      <c r="M118" s="3">
        <v>45838</v>
      </c>
    </row>
    <row r="119" spans="1:14" x14ac:dyDescent="0.25">
      <c r="A119" s="2">
        <v>25</v>
      </c>
      <c r="B119" s="2" t="s">
        <v>58</v>
      </c>
      <c r="C119" s="2" t="s">
        <v>172</v>
      </c>
      <c r="D119" s="2" t="s">
        <v>57</v>
      </c>
      <c r="E119" s="2" t="s">
        <v>215</v>
      </c>
      <c r="F119" s="2" t="s">
        <v>42</v>
      </c>
      <c r="G119" s="2" t="s">
        <v>51</v>
      </c>
      <c r="H119" s="2" t="s">
        <v>226</v>
      </c>
      <c r="I119" s="2" t="s">
        <v>222</v>
      </c>
      <c r="J119" s="2" t="s">
        <v>226</v>
      </c>
      <c r="K119" s="2" t="s">
        <v>55</v>
      </c>
      <c r="L119" s="2"/>
      <c r="M119" s="3">
        <v>45838</v>
      </c>
    </row>
    <row r="120" spans="1:14" x14ac:dyDescent="0.25">
      <c r="A120" s="2">
        <v>25</v>
      </c>
      <c r="B120" s="2" t="s">
        <v>58</v>
      </c>
      <c r="C120" s="2" t="s">
        <v>173</v>
      </c>
      <c r="D120" s="2" t="s">
        <v>57</v>
      </c>
      <c r="E120" s="2" t="s">
        <v>216</v>
      </c>
      <c r="F120" s="2" t="s">
        <v>42</v>
      </c>
      <c r="G120" s="2" t="s">
        <v>51</v>
      </c>
      <c r="H120" s="2" t="s">
        <v>238</v>
      </c>
      <c r="I120" s="2" t="s">
        <v>222</v>
      </c>
      <c r="J120" s="2" t="s">
        <v>238</v>
      </c>
      <c r="K120" s="2" t="s">
        <v>55</v>
      </c>
      <c r="L120" s="2"/>
      <c r="M120" s="3">
        <v>45838</v>
      </c>
    </row>
    <row r="121" spans="1:14" x14ac:dyDescent="0.25">
      <c r="A121" s="2">
        <v>29</v>
      </c>
      <c r="B121" s="2" t="s">
        <v>60</v>
      </c>
      <c r="C121" s="2" t="s">
        <v>174</v>
      </c>
      <c r="D121" s="2" t="s">
        <v>57</v>
      </c>
      <c r="E121" s="2" t="s">
        <v>176</v>
      </c>
      <c r="F121" s="2" t="s">
        <v>42</v>
      </c>
      <c r="G121" s="2" t="s">
        <v>46</v>
      </c>
      <c r="H121" s="2" t="s">
        <v>176</v>
      </c>
      <c r="I121" s="2" t="s">
        <v>176</v>
      </c>
      <c r="J121" s="2" t="s">
        <v>176</v>
      </c>
      <c r="K121" s="2" t="s">
        <v>55</v>
      </c>
      <c r="L121" s="2"/>
      <c r="M121" s="3">
        <v>45838</v>
      </c>
      <c r="N121" s="7" t="s">
        <v>239</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2025-07-01T16:47:15Z</dcterms:modified>
</cp:coreProperties>
</file>